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药店" sheetId="1" r:id="rId1"/>
    <sheet name="医疗机构" sheetId="2" r:id="rId2"/>
    <sheet name="门诊（诊所）" sheetId="3" r:id="rId3"/>
    <sheet name="门诊（诊所）2" sheetId="4" state="hidden" r:id="rId4"/>
  </sheets>
  <definedNames>
    <definedName name="_xlnm.Print_Titles" localSheetId="0">药店!$2:$3</definedName>
    <definedName name="_xlnm.Print_Titles" localSheetId="2">'门诊（诊所）'!$2:$3</definedName>
  </definedNames>
  <calcPr calcId="144525"/>
</workbook>
</file>

<file path=xl/sharedStrings.xml><?xml version="1.0" encoding="utf-8"?>
<sst xmlns="http://schemas.openxmlformats.org/spreadsheetml/2006/main" count="1136" uniqueCount="953">
  <si>
    <t>附件1</t>
  </si>
  <si>
    <t>2022年市直定点零售药店服务协议签定名单</t>
  </si>
  <si>
    <t>序号</t>
  </si>
  <si>
    <t>医疗机构名称</t>
  </si>
  <si>
    <t>医药机构地址</t>
  </si>
  <si>
    <t>联系方式</t>
  </si>
  <si>
    <t>天济大药房连锁有限公司二百九十九分店</t>
  </si>
  <si>
    <t>随州市解放路小十字街东北角门面房</t>
  </si>
  <si>
    <t>郭 18986390208</t>
  </si>
  <si>
    <t>天济大药房连锁有限公司三百分店</t>
  </si>
  <si>
    <t>随州市曾都区聚玉街164号国营酒厂门面房</t>
  </si>
  <si>
    <t>天济大药房连锁有限公司三百零一分店</t>
  </si>
  <si>
    <t>随州市碧桂园小区云山竹语11街1座商铺114号</t>
  </si>
  <si>
    <t>天济大药房连锁有限公司三百零六分店</t>
  </si>
  <si>
    <t>随州市曾都区舜井大道中天公司一楼</t>
  </si>
  <si>
    <t>天济大药房连锁有限公司三百一十二分店</t>
  </si>
  <si>
    <t>随州市曾都区淅河镇东门口居委会源半大道244号</t>
  </si>
  <si>
    <t>天济大药房连锁有限公司三百一十五分店</t>
  </si>
  <si>
    <r>
      <rPr>
        <sz val="10"/>
        <rFont val="宋体"/>
        <charset val="134"/>
      </rPr>
      <t>随州市东城舜井大道</t>
    </r>
    <r>
      <rPr>
        <sz val="10"/>
        <rFont val="Arial Unicode MS"/>
        <charset val="134"/>
      </rPr>
      <t>273</t>
    </r>
    <r>
      <rPr>
        <sz val="10"/>
        <rFont val="宋体"/>
        <charset val="134"/>
      </rPr>
      <t>号（星辰华府</t>
    </r>
    <r>
      <rPr>
        <sz val="10"/>
        <rFont val="Arial Unicode MS"/>
        <charset val="134"/>
      </rPr>
      <t>)1</t>
    </r>
    <r>
      <rPr>
        <sz val="10"/>
        <rFont val="宋体"/>
        <charset val="134"/>
      </rPr>
      <t>幢</t>
    </r>
    <r>
      <rPr>
        <sz val="10"/>
        <rFont val="Arial Unicode MS"/>
        <charset val="134"/>
      </rPr>
      <t>1</t>
    </r>
    <r>
      <rPr>
        <sz val="10"/>
        <rFont val="宋体"/>
        <charset val="134"/>
      </rPr>
      <t>层</t>
    </r>
    <r>
      <rPr>
        <sz val="10"/>
        <rFont val="Arial Unicode MS"/>
        <charset val="134"/>
      </rPr>
      <t>111</t>
    </r>
    <r>
      <rPr>
        <sz val="10"/>
        <rFont val="宋体"/>
        <charset val="134"/>
      </rPr>
      <t>号</t>
    </r>
  </si>
  <si>
    <t>天济大药房连锁有限公司三百一十九分店</t>
  </si>
  <si>
    <t>随州市东城烈山大道北段东侧（融通大厦）105号门面房</t>
  </si>
  <si>
    <t>天济大药房连锁有限公司三百二十二分店</t>
  </si>
  <si>
    <t>随州市曾都区何店镇供销社（原收购门市部）</t>
  </si>
  <si>
    <t>天济大药房连锁有限公司三百二十三分店</t>
  </si>
  <si>
    <t>随州市曾都区文峰西街文峰花园6、7号</t>
  </si>
  <si>
    <t>天济大药房连锁有限公司三百二十四分店</t>
  </si>
  <si>
    <t>随州市烈山大道240号门面房</t>
  </si>
  <si>
    <t>天济大药房连锁有限公司三百三十分店</t>
  </si>
  <si>
    <t>随州市北郊清河路二桥头左岸星城1号楼1单元S104-105号商铺</t>
  </si>
  <si>
    <t>天济大药房连锁有限公司三百三十四分店</t>
  </si>
  <si>
    <t>随州市府河镇万隆街38号</t>
  </si>
  <si>
    <t>天济大药房连锁有限公司三百三十五分店</t>
  </si>
  <si>
    <t>新北郊办事处正对面清河丽景小区</t>
  </si>
  <si>
    <t>天济大药房连锁有限公司三百三十六分店</t>
  </si>
  <si>
    <t>尚市镇厉万大道</t>
  </si>
  <si>
    <t>天济大药房连锁有限公司三百三十七分店</t>
  </si>
  <si>
    <t>万和镇万和大道45号</t>
  </si>
  <si>
    <t>天济大药房连锁有限公司三百三十八分店</t>
  </si>
  <si>
    <t>随州市曾都区烈山大道166号</t>
  </si>
  <si>
    <t>天济大药房连锁有限公司三百四十六分店</t>
  </si>
  <si>
    <t>随州市曾都区青年路66号15号楼（齐星花园）15-104-4号商铺</t>
  </si>
  <si>
    <t>天济大药房连锁有限公司三百五十七分店</t>
  </si>
  <si>
    <t>随州市曾都区南郊马家榨新市场商铺</t>
  </si>
  <si>
    <t>天济大药房连锁有限公司三百六十分店</t>
  </si>
  <si>
    <t>随州市曾都区淅河镇源丰大道241、243号</t>
  </si>
  <si>
    <t>天济大药房连锁有限公司三百六十二分店</t>
  </si>
  <si>
    <t>随州市曾都区南郊擂鼓墩村一组102号</t>
  </si>
  <si>
    <t>天济大药房连锁有限公司三百六十三分店</t>
  </si>
  <si>
    <t>随州市青年东路尚城国际1栋107号</t>
  </si>
  <si>
    <t>天济大药房连锁有限公司三百六十四分店</t>
  </si>
  <si>
    <t>随州市世纪外滩21号楼1单元2层1-2012号</t>
  </si>
  <si>
    <t>天济大药房连锁有限公司三百六十五分店</t>
  </si>
  <si>
    <t>随州市曾都区沿河大道86-2号</t>
  </si>
  <si>
    <t>天济大药房连锁有限公司三百六十六分店</t>
  </si>
  <si>
    <r>
      <rPr>
        <sz val="10"/>
        <rFont val="宋体"/>
        <charset val="134"/>
      </rPr>
      <t>随州市曾都区青年路</t>
    </r>
    <r>
      <rPr>
        <sz val="10"/>
        <rFont val="Arial Unicode MS"/>
        <charset val="134"/>
      </rPr>
      <t>66</t>
    </r>
    <r>
      <rPr>
        <sz val="10"/>
        <rFont val="宋体"/>
        <charset val="134"/>
      </rPr>
      <t>号（齐星花园）</t>
    </r>
    <r>
      <rPr>
        <sz val="10"/>
        <rFont val="Arial Unicode MS"/>
        <charset val="134"/>
      </rPr>
      <t>10</t>
    </r>
    <r>
      <rPr>
        <sz val="10"/>
        <rFont val="宋体"/>
        <charset val="134"/>
      </rPr>
      <t>号楼</t>
    </r>
    <r>
      <rPr>
        <sz val="10"/>
        <rFont val="Arial Unicode MS"/>
        <charset val="134"/>
      </rPr>
      <t>108</t>
    </r>
    <r>
      <rPr>
        <sz val="10"/>
        <rFont val="宋体"/>
        <charset val="134"/>
      </rPr>
      <t>号</t>
    </r>
  </si>
  <si>
    <t>天济大药房连锁有限公司三百六十七分店</t>
  </si>
  <si>
    <t>随州市曾都区沿河大道57号</t>
  </si>
  <si>
    <t>天济大药房连锁有限公司三百六十八分店</t>
  </si>
  <si>
    <r>
      <rPr>
        <sz val="10"/>
        <rFont val="宋体"/>
        <charset val="134"/>
      </rPr>
      <t>随州波导大道与城市规划路叉口西北角（金泰国际）</t>
    </r>
    <r>
      <rPr>
        <sz val="10"/>
        <rFont val="Arial Unicode MS"/>
        <charset val="134"/>
      </rPr>
      <t>10</t>
    </r>
    <r>
      <rPr>
        <sz val="10"/>
        <rFont val="宋体"/>
        <charset val="134"/>
      </rPr>
      <t>栋</t>
    </r>
    <r>
      <rPr>
        <sz val="10"/>
        <rFont val="Arial Unicode MS"/>
        <charset val="134"/>
      </rPr>
      <t>130</t>
    </r>
    <r>
      <rPr>
        <sz val="10"/>
        <rFont val="宋体"/>
        <charset val="134"/>
      </rPr>
      <t>号</t>
    </r>
  </si>
  <si>
    <t>天济大药房连锁有限公司三百六十九分店</t>
  </si>
  <si>
    <t>随州市烈山大道180号</t>
  </si>
  <si>
    <t>天济大药房连锁有限公司三百七十一分店</t>
  </si>
  <si>
    <t>随州市曾都区青年东路城东公租房52-53号</t>
  </si>
  <si>
    <t>天济大药房连锁有限公司三百七十二分店</t>
  </si>
  <si>
    <t>随州市烈山大道花溪东巷18号</t>
  </si>
  <si>
    <t>天济大药房连锁有限公司三百七十五分店</t>
  </si>
  <si>
    <t>随州市曾都区南郊柳树淌村一组</t>
  </si>
  <si>
    <t>天济大药房连锁有限公司三百七十六分店</t>
  </si>
  <si>
    <t>随州市曾都区水岸国际小区（欧景轩1单元1-203号）</t>
  </si>
  <si>
    <t>天济大药房连锁有限公司三百七十七分店</t>
  </si>
  <si>
    <t>随州市南郊白云公园三岔路口1懂1层门面</t>
  </si>
  <si>
    <t>天济大药房连锁有限公司三百七十八分店</t>
  </si>
  <si>
    <r>
      <rPr>
        <sz val="10"/>
        <rFont val="宋体"/>
        <charset val="134"/>
      </rPr>
      <t>随州市东城文峰塔二组汉东路</t>
    </r>
    <r>
      <rPr>
        <sz val="10"/>
        <rFont val="Arial Unicode MS"/>
        <charset val="134"/>
      </rPr>
      <t>45</t>
    </r>
    <r>
      <rPr>
        <sz val="10"/>
        <rFont val="宋体"/>
        <charset val="134"/>
      </rPr>
      <t>号</t>
    </r>
    <r>
      <rPr>
        <sz val="10"/>
        <rFont val="Arial Unicode MS"/>
        <charset val="134"/>
      </rPr>
      <t>(</t>
    </r>
    <r>
      <rPr>
        <sz val="10"/>
        <rFont val="宋体"/>
        <charset val="134"/>
      </rPr>
      <t>汉东路二中后</t>
    </r>
    <r>
      <rPr>
        <sz val="10"/>
        <rFont val="Arial Unicode MS"/>
        <charset val="134"/>
      </rPr>
      <t>)</t>
    </r>
  </si>
  <si>
    <t>天济大药房连锁有限公司三百七十九分店</t>
  </si>
  <si>
    <t>随州市东城文峰塔居委会（文峰商务广场B区2栋1-2层X2-6号）</t>
  </si>
  <si>
    <t>天济大药房连锁有限公司三百八十二分店</t>
  </si>
  <si>
    <t>随州市曾都文苑2号楼1层103号</t>
  </si>
  <si>
    <t>天济大药房连锁有限公司三百八十三分店</t>
  </si>
  <si>
    <t>随州市东城青年路97号（1栋1-2层101-108、201-208）</t>
  </si>
  <si>
    <t>天济大药房连锁有限公司三百八十四分店</t>
  </si>
  <si>
    <t>随州经济开发区熊家村85号/45号金泰国际25号楼1单元1层-24/25号车库</t>
  </si>
  <si>
    <t>天济大药房连锁有限公司三百八十五分店</t>
  </si>
  <si>
    <t>随州市南郊瓜园二组</t>
  </si>
  <si>
    <t>天济大药房连锁有限公司三百八十六分店</t>
  </si>
  <si>
    <t>随州市曾都区南郊瓜园社区居民四组解放路289号1-2号门面</t>
  </si>
  <si>
    <t>天济大药房连锁有限公司三百八十八分店</t>
  </si>
  <si>
    <t>随州市汉东路汉东星都A-02幢117号</t>
  </si>
  <si>
    <t>天济大药房连锁有限公司三百九十五分店</t>
  </si>
  <si>
    <t>随州市南郊擂鼓墩社区（万基水岸蓝桥1-2号楼1单元1层132、133、135号）</t>
  </si>
  <si>
    <t>天济大药房连锁有限公司四百分店</t>
  </si>
  <si>
    <t>文峰塔居委会汉东名居2期11栋1单元0120号</t>
  </si>
  <si>
    <t>天济大药房连锁有限公司四百零一分店</t>
  </si>
  <si>
    <t>随州市时代广场</t>
  </si>
  <si>
    <t>天济大药房连锁有限公司四百零三分店</t>
  </si>
  <si>
    <t>随州市曾都区南郊擂鼓墩大道198号</t>
  </si>
  <si>
    <t>天济大药房连锁有限公司四百五十分店</t>
  </si>
  <si>
    <t>随州市曾都区孔坡佳苑小区15A#101、102号门面</t>
  </si>
  <si>
    <t>天济大药房连锁有限公司四百五十五分店</t>
  </si>
  <si>
    <t>随州市高新区淅河镇源丰大道182号（新合作超市淅河店）一楼</t>
  </si>
  <si>
    <t>天济大药房连锁有限公司四百五十六分店</t>
  </si>
  <si>
    <t>随州市沿河大道西城双龙寺一组（一职中对面）1幢1层</t>
  </si>
  <si>
    <t>天济大药房连锁有限公司四百五十七分店</t>
  </si>
  <si>
    <t>随州市曾都区东城文峰居委会八组香山怡景小区8幢1单元1022-2022号</t>
  </si>
  <si>
    <t>天济大药房连锁有限公司四百五十八分店</t>
  </si>
  <si>
    <t>随州市曾都区沿河大道157号</t>
  </si>
  <si>
    <t>天济大药房连锁有限公司四百五十九分店</t>
  </si>
  <si>
    <t>随州市曾都区西城沿河大道149号1幢1单元1层111/112号门面</t>
  </si>
  <si>
    <t>天济大药房连锁有限公司四百六十一分店</t>
  </si>
  <si>
    <t>随州市曾都区解放路16号</t>
  </si>
  <si>
    <t>天济大药房连锁有限公司四百六十二分店</t>
  </si>
  <si>
    <t>随州市舜井大道68号</t>
  </si>
  <si>
    <t>天济大药房连锁有限公司四百六十三分店</t>
  </si>
  <si>
    <t>随州市汉东路39号</t>
  </si>
  <si>
    <t>天济大药房连锁有限公司四百六十五分店</t>
  </si>
  <si>
    <t>随州市交通大道177号</t>
  </si>
  <si>
    <t>天济大药房连锁有限公司四百六十六分店</t>
  </si>
  <si>
    <t>随州市经济开发区东方家园小区A-3号楼1层114-115号</t>
  </si>
  <si>
    <t>天济大药房连锁有限公司四百六十七分店</t>
  </si>
  <si>
    <t>随州市草店子白银巷127号1栋1单元1层105-106号</t>
  </si>
  <si>
    <t>天济大药房连锁有限公司四百六十八分店</t>
  </si>
  <si>
    <t>随州市曾都区解放路西城时代新城3区3栋1单元102、/103号</t>
  </si>
  <si>
    <t>天济大药房连锁有限公司四百八十分店</t>
  </si>
  <si>
    <t>随州市龙门街棉花公司对面</t>
  </si>
  <si>
    <t>湖北益丰大药房连锁有限公司随州市文峰店</t>
  </si>
  <si>
    <t>随州市曾都区神农大道北侧（文峰湖岸新城）26栋单元0101/0103/0104</t>
  </si>
  <si>
    <t>游 18972166889</t>
  </si>
  <si>
    <t>湖北益丰大药房连锁有限公司随州市仁爱店</t>
  </si>
  <si>
    <t>湖北省随州市高新技术产业开发区吴家老湾村4组（交通大道K013）</t>
  </si>
  <si>
    <t>湖北益丰大药房连锁有限公司随州市惠康店</t>
  </si>
  <si>
    <t>湖北省随州市高新技术产业开发区熊家小区三期特1号楼19号</t>
  </si>
  <si>
    <t>湖北益丰大药房连锁有限公司随州市东兴店</t>
  </si>
  <si>
    <t>随州市曾都区交通大道119号</t>
  </si>
  <si>
    <t>湖北益丰大药房连锁有限公司随州市曾都店</t>
  </si>
  <si>
    <t>随州市曾都区东城烈山大道606号1栋1单元1-3层</t>
  </si>
  <si>
    <t>湖北益丰大药房连锁有限公司随州市国泰店</t>
  </si>
  <si>
    <t>随州市曾都区西城解放路79号1栋1层101号</t>
  </si>
  <si>
    <t>湖北益丰大药房连锁有限公司随州市南郊店</t>
  </si>
  <si>
    <t>随州市曾都区南郊解放路西275号</t>
  </si>
  <si>
    <t>湖北益丰大药房连锁有限公司随州市淅河一店</t>
  </si>
  <si>
    <t>湖北省随州市高新技术产业开发区淅河镇东门口街源丰大道1栋一层296号</t>
  </si>
  <si>
    <t>湖北益丰大药房连锁有限公司随州市益安店</t>
  </si>
  <si>
    <t>随州市曾都区东城汉东路东段北侧</t>
  </si>
  <si>
    <t>湖北益丰大药房连锁有限公司随州市柳岸居店</t>
  </si>
  <si>
    <t>随州市曾都区西城沿河大道22-1号</t>
  </si>
  <si>
    <t>湖北益丰大药房连锁有限公司随州市水岸尚品店</t>
  </si>
  <si>
    <t>湖北省随州市高新技术产业开发区淅河镇东门口街水岸尚品A座120、121号</t>
  </si>
  <si>
    <t>湖北益丰大药房连锁有限公司随州市黄龙店</t>
  </si>
  <si>
    <t>随州市曾都区北郊汉孟公路3号（北城阳光2期）6幢1单元1层258、268号</t>
  </si>
  <si>
    <t>湖北益丰大药房连锁有限公司随州市碧桂园店</t>
  </si>
  <si>
    <t>随州市曾都区白云大道29号（碧桂园翠山蓝天三街295幢1层109、110号）</t>
  </si>
  <si>
    <t>湖北益丰大药房连锁有限公司随州市益康店</t>
  </si>
  <si>
    <t>随州市曾都区南郊（万基水岸蓝桥B区138-139号）</t>
  </si>
  <si>
    <t>湖北益丰大药房连锁有限公司随州市南关口店</t>
  </si>
  <si>
    <t>随州市曾都区西城汉东路汉东楼居委会3幢1单元1-7层号</t>
  </si>
  <si>
    <t>湖北益丰大药房连锁有限公司随州市格林店</t>
  </si>
  <si>
    <t>随州市曾都区西城沿河大道北端格林小镇3栋113/115号</t>
  </si>
  <si>
    <t>湖北益丰大药房连锁有限公司随州市华润店</t>
  </si>
  <si>
    <t>随州市曾都经济开发区首义社区5号楼</t>
  </si>
  <si>
    <t>湖北益丰大药房连锁有限公司随州市广和店</t>
  </si>
  <si>
    <t>随州市曾都区城南新区碧桂园云山竹语十一街一座122号</t>
  </si>
  <si>
    <t>湖北益丰大药房连锁有限公司随州市恒生店</t>
  </si>
  <si>
    <t>随州市曾都区文峰塔居委会七组（世纪外滩33幢商铺1单元1021、1022号）</t>
  </si>
  <si>
    <t>湖北益丰大药房连锁有限公司随州市安康店</t>
  </si>
  <si>
    <t>随州市曾都区西城沿河大道119号</t>
  </si>
  <si>
    <t>湖北益丰大药房连锁有限公司随州市淅河三店</t>
  </si>
  <si>
    <t>湖北省随州市高新技术产业开发区淅河镇源丰大道387号1栋1-4层101号</t>
  </si>
  <si>
    <t>湖北益丰大药房连锁有限公司随州市文峰广场店</t>
  </si>
  <si>
    <t>湖北省随州市曾都区东城文峰塔二组</t>
  </si>
  <si>
    <t>湖北益丰大药房连锁有限公司同心前进店</t>
  </si>
  <si>
    <t>随州市曾都区齐星长森园4号楼1单元110号</t>
  </si>
  <si>
    <t>湖北益丰大药房连锁有限公司随州市济福堂店</t>
  </si>
  <si>
    <t>随州市曾都区迎宾大道与汉丹大道交叉口西北角（海翼汉东至尊）5栋106/205号</t>
  </si>
  <si>
    <t>湖北益丰大药房连锁有限公司随州市聚玉店</t>
  </si>
  <si>
    <t>随州市曾都区南郊擂鼓墩大道中段新天地花园18-22栋A114号</t>
  </si>
  <si>
    <t>湖北天力大药房连锁有限公司一分店</t>
  </si>
  <si>
    <t>随州市烈山大道119号</t>
  </si>
  <si>
    <t>刘 13872874598</t>
  </si>
  <si>
    <t>湖北天力大药房连锁有限公司二分店</t>
  </si>
  <si>
    <t>随州市烈山大道195号</t>
  </si>
  <si>
    <t>湖北天力大药房连锁有限公司三分店</t>
  </si>
  <si>
    <t>随州市火车站机务段</t>
  </si>
  <si>
    <t>湖北天力大药房连锁有限公司四分店</t>
  </si>
  <si>
    <t>随州市沿河大道转盘（水西门）</t>
  </si>
  <si>
    <t>湖北天力大药房连锁有限公司五分店</t>
  </si>
  <si>
    <t>随州市曾都区舜井大道68号</t>
  </si>
  <si>
    <t>湖北天力大药房连锁有限公司七分店</t>
  </si>
  <si>
    <t>随州市沿河大道144号</t>
  </si>
  <si>
    <t>湖北天力大药房连锁有限公司八分店</t>
  </si>
  <si>
    <t>随州市文峰都市花园文中苑商铺D221号</t>
  </si>
  <si>
    <t>湖北天力大药房连锁有限公司十三分店</t>
  </si>
  <si>
    <t>随州市擂鼓墩批发市场</t>
  </si>
  <si>
    <t>湖北天力大药房连锁有限公司三十六分店</t>
  </si>
  <si>
    <t>随州市聚玉街中端</t>
  </si>
  <si>
    <t>湖北天力大药房连锁有限公司三十九分店</t>
  </si>
  <si>
    <t>随县历山镇知青路</t>
  </si>
  <si>
    <t>湖北天力大药房连锁有限公司四十三分店</t>
  </si>
  <si>
    <t>随县洪山镇洪山路143号</t>
  </si>
  <si>
    <t>湖北天力大药房连锁有限公司四十五分店</t>
  </si>
  <si>
    <t>随州市曾都区万店镇塔儿湾街道</t>
  </si>
  <si>
    <t>湖北天力大药房连锁有限公司四十八分店</t>
  </si>
  <si>
    <t>随州市曾都区总工会明珠会所一楼</t>
  </si>
  <si>
    <t>湖北天力大药房连锁有限公司五十二分店</t>
  </si>
  <si>
    <t>随州市曾都区龙门街51号</t>
  </si>
  <si>
    <t>湖北天力大药房连锁有限公司五十三分店</t>
  </si>
  <si>
    <t>随州市烈山大道北端</t>
  </si>
  <si>
    <t>湖北天力大药房连锁有限公司五十八分店</t>
  </si>
  <si>
    <t>随州市沿河大道86号</t>
  </si>
  <si>
    <t>湖北天力大药房连锁有限公司七十分店</t>
  </si>
  <si>
    <t>随州市烈山道北端顺泰仓储内</t>
  </si>
  <si>
    <t>湖北天力大药房连锁有限公司七十九分店</t>
  </si>
  <si>
    <t>随州市汉东路202号（汉东星都）</t>
  </si>
  <si>
    <t>湖北天力大药房连锁有限公司大润发分店</t>
  </si>
  <si>
    <t>随州市曾都区青年路大润发超市内</t>
  </si>
  <si>
    <t>湖北天力大药房连锁有限公司市民中心分店</t>
  </si>
  <si>
    <t>随州市市民中心</t>
  </si>
  <si>
    <t>湖北晓琳药业连锁有限公司六十一店</t>
  </si>
  <si>
    <t>随州市曾都区黄龙二小区3-1一楼门面房（随州市明珠广场北）</t>
  </si>
  <si>
    <t>刘 15335792711</t>
  </si>
  <si>
    <t>湖北晓琳药业连锁有限公司三十七店</t>
  </si>
  <si>
    <t>湖北省随州市曾都区汉东路189号</t>
  </si>
  <si>
    <t>湖北晓琳药业连锁有限公司四十二店</t>
  </si>
  <si>
    <t>湖北省随州市曾都区聚玉街113号</t>
  </si>
  <si>
    <t>湖北晓琳药业连锁有限公司四十三店</t>
  </si>
  <si>
    <t>湖北省随州市季梁街中心医院门前</t>
  </si>
  <si>
    <t>湖北晓琳药业连锁有限公司五十店</t>
  </si>
  <si>
    <t>随州市曾都区沿河大道63号（1—2）号</t>
  </si>
  <si>
    <t>湖北晓琳药业连锁有限公司五十二店</t>
  </si>
  <si>
    <t>随州市文峰西街161号</t>
  </si>
  <si>
    <t>湖北晓琳药业连锁有限公司五十三店</t>
  </si>
  <si>
    <t>随州市交通大道119号</t>
  </si>
  <si>
    <t>湖北晓琳药业连锁有限公司四十八店</t>
  </si>
  <si>
    <t>随州市曾都区解放路汽车中心站出站口旁</t>
  </si>
  <si>
    <t>湖北晓琳药业连锁有限公司六十九店</t>
  </si>
  <si>
    <t>随州市淅河镇老街三组1栋1单元101号</t>
  </si>
  <si>
    <t>湖北晓琳药业连锁有限公司八十一店</t>
  </si>
  <si>
    <t>随州市曾都区西城双龙寺一组汉东路北</t>
  </si>
  <si>
    <t>湖北晓琳药业连锁有限公司二百零二店</t>
  </si>
  <si>
    <t>随县厉山镇神农大道281号</t>
  </si>
  <si>
    <t>湖北晓琳药业连锁有限公司二百一十店</t>
  </si>
  <si>
    <t>随州市曾都区西城九曲湾聚玉街</t>
  </si>
  <si>
    <t>湖北晓琳药业连锁有限公司鹿鹤街店</t>
  </si>
  <si>
    <t>湖北省随州市曾都区东城文峰塔二组鹿鹤街102号</t>
  </si>
  <si>
    <t>湖北晓琳药业连锁有限公司二百一十六店</t>
  </si>
  <si>
    <t>随州市曾都区南郊转盘擂鼓墩大道10号</t>
  </si>
  <si>
    <t>湖北晓琳药业连锁有限公司二百一十七店</t>
  </si>
  <si>
    <t>湖北省随州市编钟大道与文帝大道交叉口西南角东方家园小区A-3号楼1层110号</t>
  </si>
  <si>
    <t>湖北神农源康药业有限公司神农大药房</t>
  </si>
  <si>
    <t>随州市烈山大道大十字街北</t>
  </si>
  <si>
    <t>宋 15172768677</t>
  </si>
  <si>
    <t>湖北神农源康药业有限公司神农大药房两水分店</t>
  </si>
  <si>
    <t>随州市曾都区316国道两水</t>
  </si>
  <si>
    <t>赵 13971795951</t>
  </si>
  <si>
    <t>湖北神农源康药业有限公司神农大药房烈山店</t>
  </si>
  <si>
    <t>随州市北郊烈山大道沙布站院内</t>
  </si>
  <si>
    <t>邹 18995959032</t>
  </si>
  <si>
    <t>湖北神农源康药业有限公司神农大药房四分店</t>
  </si>
  <si>
    <t>随州市烈山大道521号</t>
  </si>
  <si>
    <t>龚 13872897299</t>
  </si>
  <si>
    <t>湖北神农源康药业有限公司神农大药房七分店</t>
  </si>
  <si>
    <t>随州市立交桥粮食中转站对面</t>
  </si>
  <si>
    <t>阮 13886877248</t>
  </si>
  <si>
    <t>随州市曾都区国药大药房青年路店</t>
  </si>
  <si>
    <t>随州市青年路107号*</t>
  </si>
  <si>
    <t>吴 15897650593</t>
  </si>
  <si>
    <t>随州市曾都区国药大药房沿河路店</t>
  </si>
  <si>
    <t>随州市曾都区双龙寺沿河大道139号中医院行政楼一楼</t>
  </si>
  <si>
    <t>国药控股随州有限公司汉东路店</t>
  </si>
  <si>
    <t>随州市东城汉东路229号富丽鹿州6栋单元1027号</t>
  </si>
  <si>
    <t>随州市曾都区国药大药房长盛苑店</t>
  </si>
  <si>
    <t>随州市曾都区草店子一组长盛苑小区9幢</t>
  </si>
  <si>
    <t>随州高新区国药大药房东方家园店</t>
  </si>
  <si>
    <t>随州市高新区编钟大道东方家园A-3号楼105号</t>
  </si>
  <si>
    <t>随州市曾都区南郊一桥头国药大药房</t>
  </si>
  <si>
    <t>南郊转盘一桥头</t>
  </si>
  <si>
    <t>随州市曾都区淅河国药大药房</t>
  </si>
  <si>
    <t>曾都区淅河镇源丰大道596号</t>
  </si>
  <si>
    <t>随州市曾都区国药大药房涢水店</t>
  </si>
  <si>
    <t>随州市城南新区涢水社区中心广场(童心幼儿园门面）</t>
  </si>
  <si>
    <t>阮 13886884122</t>
  </si>
  <si>
    <t>随州曾都区明安康大药房</t>
  </si>
  <si>
    <r>
      <rPr>
        <sz val="10"/>
        <rFont val="宋体"/>
        <charset val="134"/>
      </rPr>
      <t>随州市青年路金色港湾</t>
    </r>
    <r>
      <rPr>
        <sz val="10"/>
        <rFont val="Arial Unicode MS"/>
        <charset val="134"/>
      </rPr>
      <t>55-56</t>
    </r>
    <r>
      <rPr>
        <sz val="10"/>
        <rFont val="宋体"/>
        <charset val="134"/>
      </rPr>
      <t>号</t>
    </r>
  </si>
  <si>
    <t>邓 15826779030</t>
  </si>
  <si>
    <t>随州中心大药房有限公司</t>
  </si>
  <si>
    <t>随州市解放路龙门街60号（中心医院门口）</t>
  </si>
  <si>
    <t>向 13774106788</t>
  </si>
  <si>
    <t>随州市曾都区龙门大药房</t>
  </si>
  <si>
    <t>随州市曾都区龙门街132号</t>
  </si>
  <si>
    <t>赵 13308666838</t>
  </si>
  <si>
    <t>随州市医药公司济世药堂</t>
  </si>
  <si>
    <t>随州市曾都区龙门街50号</t>
  </si>
  <si>
    <t>张 13308666450</t>
  </si>
  <si>
    <t>曾都区聚奎门大药房</t>
  </si>
  <si>
    <t>聚奎门学校旁</t>
  </si>
  <si>
    <t>贺 15335907908</t>
  </si>
  <si>
    <t>曾都区惠民堂大药房</t>
  </si>
  <si>
    <t>随州市水西门市场内</t>
  </si>
  <si>
    <t>钟 13908662295</t>
  </si>
  <si>
    <t>曾都区胜利大药房</t>
  </si>
  <si>
    <t>曾都区聚玉街19号</t>
  </si>
  <si>
    <t>崔 15335772555</t>
  </si>
  <si>
    <t>随州市曾都区福济康药店</t>
  </si>
  <si>
    <t>随州市龙门街18号</t>
  </si>
  <si>
    <t>吴 13797876206</t>
  </si>
  <si>
    <t>随州曾都区康丽美大药房</t>
  </si>
  <si>
    <t>随州市迎宾大道41号1单元107号</t>
  </si>
  <si>
    <t>刘 13297260497</t>
  </si>
  <si>
    <t>随州市红旗大药房</t>
  </si>
  <si>
    <t>随州市高新区望城岗社区万众新城门面</t>
  </si>
  <si>
    <t>张 18672238807</t>
  </si>
  <si>
    <t>随州市广福大药房</t>
  </si>
  <si>
    <t>随州市吴家老湾村三组</t>
  </si>
  <si>
    <t>章 15972768521</t>
  </si>
  <si>
    <t>随州曾都区中原药店</t>
  </si>
  <si>
    <t>随州市香江商贸中心交通大道7号（客运东站）</t>
  </si>
  <si>
    <t>曹 13986432670</t>
  </si>
  <si>
    <t>随州市曾都区清泉药店</t>
  </si>
  <si>
    <t>随州市二桥头左岸星城对面</t>
  </si>
  <si>
    <t>周 13886863715</t>
  </si>
  <si>
    <t>随州市曾都区北郊康乐药店</t>
  </si>
  <si>
    <t>随州市曾都区清河路转盘东200米</t>
  </si>
  <si>
    <t>姜 15871235281</t>
  </si>
  <si>
    <t>随州市曾都区康福源大药房</t>
  </si>
  <si>
    <t>随州市文峰西街8号</t>
  </si>
  <si>
    <t>陈 13597822096</t>
  </si>
  <si>
    <t>随州市政鑫大药房</t>
  </si>
  <si>
    <t>随州市文峰路13号</t>
  </si>
  <si>
    <t>杨 18272351506</t>
  </si>
  <si>
    <t>随州市曾都区安安大药房</t>
  </si>
  <si>
    <t>随州市淅河镇红绿灯处</t>
  </si>
  <si>
    <t>张 13339893579</t>
  </si>
  <si>
    <t>随州市医药公司淅河药店</t>
  </si>
  <si>
    <t>随州市淅河镇新华巷地税小区</t>
  </si>
  <si>
    <t>张 15972789666</t>
  </si>
  <si>
    <t>随州市曾都区淅河同济大药房</t>
  </si>
  <si>
    <t>随州市高新区淅河镇源丰大道496号</t>
  </si>
  <si>
    <t>蒋 15549779367</t>
  </si>
  <si>
    <t>随州市曾都区淅河永健大药房</t>
  </si>
  <si>
    <t>随州市曾都区淅河镇源丰大道306号</t>
  </si>
  <si>
    <t>何 15997865713</t>
  </si>
  <si>
    <t>随州高新区健康心大药房金泰国际店</t>
  </si>
  <si>
    <t>随州市文化公园路金泰国际13栋142.143商铺</t>
  </si>
  <si>
    <t>宋 15377287648</t>
  </si>
  <si>
    <t>随州高新区万家康大药房</t>
  </si>
  <si>
    <t>随州市高新区东方豪庭8号楼</t>
  </si>
  <si>
    <t>童 15334118988</t>
  </si>
  <si>
    <t>随州高新区金泰中心大药房</t>
  </si>
  <si>
    <t>随州市编钟大道开发区管委会旁</t>
  </si>
  <si>
    <t>金 18672238169</t>
  </si>
  <si>
    <t>随州市高新区龙门大药房</t>
  </si>
  <si>
    <t>高新区东方家园小区B2商业楼</t>
  </si>
  <si>
    <t>随州高新区新神农大药房</t>
  </si>
  <si>
    <t>随州市高新区东方家园小区B-2栋-1-112号</t>
  </si>
  <si>
    <t>杨 18827586996</t>
  </si>
  <si>
    <t>随州中心大药房有限公司文帝药房</t>
  </si>
  <si>
    <t>随州市金泰国际小区151号</t>
  </si>
  <si>
    <t>庞 15871973938</t>
  </si>
  <si>
    <t>湖北人福药房连锁有限公司随州店</t>
  </si>
  <si>
    <t>随州市东方家园A-3栋118-119号</t>
  </si>
  <si>
    <t>李 17707225557</t>
  </si>
  <si>
    <t>随州市德民康大药房</t>
  </si>
  <si>
    <t>随县均川镇朝阳街117号</t>
  </si>
  <si>
    <t>田 13886861408</t>
  </si>
  <si>
    <t>随州市曾都区富康苑大药房</t>
  </si>
  <si>
    <t>高新区淅河镇新城路297号</t>
  </si>
  <si>
    <t>王 15871224960</t>
  </si>
  <si>
    <t>随州市曾都区万家康大药房</t>
  </si>
  <si>
    <r>
      <rPr>
        <sz val="10"/>
        <color theme="1"/>
        <rFont val="宋体"/>
        <charset val="134"/>
      </rPr>
      <t>曾都区南郊马家榨四组</t>
    </r>
    <r>
      <rPr>
        <sz val="10"/>
        <color theme="1"/>
        <rFont val="Arial Unicode MS"/>
        <charset val="134"/>
      </rPr>
      <t>299</t>
    </r>
    <r>
      <rPr>
        <sz val="10"/>
        <color theme="1"/>
        <rFont val="宋体"/>
        <charset val="134"/>
      </rPr>
      <t>号</t>
    </r>
  </si>
  <si>
    <t>曾都区百顺堂大药房</t>
  </si>
  <si>
    <t>随州市曾都区孔坡佳苑小区西大门4号楼右侧1楼1-2号</t>
  </si>
  <si>
    <t>严 13617226735</t>
  </si>
  <si>
    <t>曾都区康宁大药房</t>
  </si>
  <si>
    <t>随州市曾都区汉孟路（随州市田丰土产有限公司门面）</t>
  </si>
  <si>
    <t>何 13774110903</t>
  </si>
  <si>
    <t>曾都区何店平价大药房</t>
  </si>
  <si>
    <t>曾都区何店镇中兴大道539号</t>
  </si>
  <si>
    <t>何 18995979709</t>
  </si>
  <si>
    <t>华润随州医药有限公司季梁大药房</t>
  </si>
  <si>
    <t>随州市曾都区东城季梁街6号</t>
  </si>
  <si>
    <t>0722-3281125</t>
  </si>
  <si>
    <t>随州市曾都区万润大药房</t>
  </si>
  <si>
    <t>随州市曾都区解放西路随州印象小区门面商四13号</t>
  </si>
  <si>
    <t>施 13997871969</t>
  </si>
  <si>
    <t>随州市曾都区万润大药房一分店</t>
  </si>
  <si>
    <t>随州市曾都区南郊瓜园二组顺泰超市旁</t>
  </si>
  <si>
    <t>周 13997871969</t>
  </si>
  <si>
    <t>湖北益丰大药房连锁有限公司随州北郊店</t>
  </si>
  <si>
    <t>烈山大道240号</t>
  </si>
  <si>
    <t>为湖北益丰大药房连锁有限公司随州保院店</t>
  </si>
  <si>
    <t>随州市疾病预防控制中心1楼临街面（青年路107号）</t>
  </si>
  <si>
    <t>湖北益丰大药房连锁有限公司随州长盛苑店</t>
  </si>
  <si>
    <t>随州市西城草店子一组（长盛苑）</t>
  </si>
  <si>
    <t>湖北益丰大药房连锁有限公司随州金泰国际店</t>
  </si>
  <si>
    <t>随州市高新区金泰国际134-138号</t>
  </si>
  <si>
    <t>随州市曾都区新院大药房七分店</t>
  </si>
  <si>
    <t>随州市经济开发区东方家园小区B3#106</t>
  </si>
  <si>
    <t>金 13872897299</t>
  </si>
  <si>
    <t>随州香江大药房</t>
  </si>
  <si>
    <t>随州市迎宾大道138号锦绣香江农行旁</t>
  </si>
  <si>
    <t>陈 13797887755</t>
  </si>
  <si>
    <t>随州市瑞康药店</t>
  </si>
  <si>
    <t>随州市汉东路老卫校旁</t>
  </si>
  <si>
    <t>杨 13872893730</t>
  </si>
  <si>
    <t>随州市曾都区花溪大药房</t>
  </si>
  <si>
    <t>随州市沿河大药162号花溪桥</t>
  </si>
  <si>
    <t>敖 13409655999</t>
  </si>
  <si>
    <t>随州市济世堂药房</t>
  </si>
  <si>
    <t>随州市沿河大道157号</t>
  </si>
  <si>
    <t>李 18071377028</t>
  </si>
  <si>
    <t>随州市曾都区瑞安堂大药房</t>
  </si>
  <si>
    <t>随州市沿河大道北段香珠花园</t>
  </si>
  <si>
    <t>姚 13997888122</t>
  </si>
  <si>
    <t>曾都区好药药大药房</t>
  </si>
  <si>
    <t>随州市沿河大道注册分局南端</t>
  </si>
  <si>
    <t>赵 13677210097</t>
  </si>
  <si>
    <t>湖北御本堂岁丰大药房有限公司</t>
  </si>
  <si>
    <t>随州市曾都区沿河大道89号</t>
  </si>
  <si>
    <t>陈 17786262789</t>
  </si>
  <si>
    <t>随州市曾都区光明药店</t>
  </si>
  <si>
    <t>汽车站天生街口</t>
  </si>
  <si>
    <t>胡 13774138899</t>
  </si>
  <si>
    <t>随州市曾都区仁和大药房</t>
  </si>
  <si>
    <t>随州市曾都区南郊加油站旁</t>
  </si>
  <si>
    <t>袁 15997910943</t>
  </si>
  <si>
    <t>随州市曾都区君安大药房</t>
  </si>
  <si>
    <t>随州市曾都区青年西路59号</t>
  </si>
  <si>
    <t>梁 13329889108</t>
  </si>
  <si>
    <t>随州市曾都区利康药店</t>
  </si>
  <si>
    <t>随州市烈山大道72号（南关口）</t>
  </si>
  <si>
    <t>徐 15972771948</t>
  </si>
  <si>
    <t>曾都区锦润大药房</t>
  </si>
  <si>
    <t>随州市曾都区五眼桥中学</t>
  </si>
  <si>
    <t>王 13886872323</t>
  </si>
  <si>
    <t>随州市曾都区日月安大药房</t>
  </si>
  <si>
    <t>随州市花溪巷五眼桥小区</t>
  </si>
  <si>
    <t>陈 13093277076</t>
  </si>
  <si>
    <t>曾都区普济大药房</t>
  </si>
  <si>
    <t>随州市花溪巷曾都供电公司对面</t>
  </si>
  <si>
    <t xml:space="preserve"> 0722-3329828</t>
  </si>
  <si>
    <t>曾都区健祥大药房</t>
  </si>
  <si>
    <t>随州市曾都区明珠路上城明珠1号楼</t>
  </si>
  <si>
    <t>张 13797879729</t>
  </si>
  <si>
    <t>随州市曾都区百信药铺</t>
  </si>
  <si>
    <t>随州市曾都区明珠路上城明珠小区商铺</t>
  </si>
  <si>
    <t>蒋 13093285527</t>
  </si>
  <si>
    <t>随州市曾都区洪福森大药房</t>
  </si>
  <si>
    <t>随州市曾都区青年路102号（妇幼保健院对面）</t>
  </si>
  <si>
    <t>高 15335796268</t>
  </si>
  <si>
    <t>随州曾都区青年路药店</t>
  </si>
  <si>
    <t>随州市青年路108号妇幼保健院对面</t>
  </si>
  <si>
    <t>许 15335788357</t>
  </si>
  <si>
    <t>随州市曾都区民康药店</t>
  </si>
  <si>
    <t>随州市青年路182号</t>
  </si>
  <si>
    <t>吴 15271358587</t>
  </si>
  <si>
    <t>随州市曾都区千方百剂健康药房</t>
  </si>
  <si>
    <t>随州市青年路西端十字路口</t>
  </si>
  <si>
    <t>李 13774123513</t>
  </si>
  <si>
    <t>随州市胜利大药房</t>
  </si>
  <si>
    <t>随州市高新区城东公租房83#85#</t>
  </si>
  <si>
    <t>龚 13886868971</t>
  </si>
  <si>
    <t>随州市文峰大药房</t>
  </si>
  <si>
    <t>随州市文峰新世界</t>
  </si>
  <si>
    <t>李 13872881536</t>
  </si>
  <si>
    <t>曾都区华洋堂大药房</t>
  </si>
  <si>
    <t>曾都开发区沿河大道与桃园路交汇处(水岸国际二期)1号楼2单元112号</t>
  </si>
  <si>
    <t>李 13277225151</t>
  </si>
  <si>
    <t>随州市曾都区舜井大药房</t>
  </si>
  <si>
    <r>
      <rPr>
        <sz val="10"/>
        <rFont val="宋体"/>
        <charset val="134"/>
      </rPr>
      <t>舜井大道</t>
    </r>
    <r>
      <rPr>
        <sz val="10"/>
        <rFont val="Arial Unicode MS"/>
        <charset val="134"/>
      </rPr>
      <t>188-3</t>
    </r>
    <r>
      <rPr>
        <sz val="10"/>
        <rFont val="宋体"/>
        <charset val="134"/>
      </rPr>
      <t>号</t>
    </r>
  </si>
  <si>
    <t>胡 13997869170</t>
  </si>
  <si>
    <t>随州市曾都区天福堂药房</t>
  </si>
  <si>
    <t>青年路四方大成对面</t>
  </si>
  <si>
    <t>王 13908660564</t>
  </si>
  <si>
    <t>随州市曾都区永泰药房</t>
  </si>
  <si>
    <t>随州市清河路33号</t>
  </si>
  <si>
    <t>邹 13872881523</t>
  </si>
  <si>
    <t>随州市曾都区五眼桥大药房</t>
  </si>
  <si>
    <t>烈山大道五眼桥</t>
  </si>
  <si>
    <t>0722-3318848</t>
  </si>
  <si>
    <t>曾都区康顺堂大药房</t>
  </si>
  <si>
    <t>随州市曾都区沿河大道126-8随州宾馆旁</t>
  </si>
  <si>
    <t>艾 13085257085</t>
  </si>
  <si>
    <t>随州市曾都区六康大药房</t>
  </si>
  <si>
    <t>随州市曾都区擂鼓墩大道一中门面房</t>
  </si>
  <si>
    <t>韦 13797879729</t>
  </si>
  <si>
    <t>随州市国瑞大药房</t>
  </si>
  <si>
    <t>随州市交通大道(清河路）新万基现代城小区13号楼102室</t>
  </si>
  <si>
    <t>邱 13647297616</t>
  </si>
  <si>
    <t>随州市曾都区明珠药店</t>
  </si>
  <si>
    <t>随州市解放路中端</t>
  </si>
  <si>
    <t>徐 13329889499</t>
  </si>
  <si>
    <t>随州市曾都区恩慈堂大药房</t>
  </si>
  <si>
    <t>随州市舜井大道东城派出所对面</t>
  </si>
  <si>
    <t>吴 13886896658</t>
  </si>
  <si>
    <t>随州市曾都区春天药店</t>
  </si>
  <si>
    <t>随州舜井道198号</t>
  </si>
  <si>
    <t>熊 15897631388</t>
  </si>
  <si>
    <t>随州高新区济康大药房</t>
  </si>
  <si>
    <t>随州高新区公园1978小区12号楼1单元107-108号</t>
  </si>
  <si>
    <t>李 13277600755</t>
  </si>
  <si>
    <t>随州市曾都区妙药师大药房</t>
  </si>
  <si>
    <t>随州市汉东路160号塑料厂隔壁</t>
  </si>
  <si>
    <t>蔡 13997869208</t>
  </si>
  <si>
    <t>随州市曾都区四海大药房</t>
  </si>
  <si>
    <t>随州市曾都区解放路2号</t>
  </si>
  <si>
    <t>随州市曾都区神奇大药房</t>
  </si>
  <si>
    <t>随州市解放路30-18号</t>
  </si>
  <si>
    <t>李 15271357288</t>
  </si>
  <si>
    <t>随州市曾都区健安药房</t>
  </si>
  <si>
    <t>随州市曾都区迎宾大道海翼汉东至尊门面1号楼104室</t>
  </si>
  <si>
    <t>陈 13607288800</t>
  </si>
  <si>
    <t>随州市曾都区仁康大药房</t>
  </si>
  <si>
    <t>随州市曾都区季仕梁街5号（八角楼学校）</t>
  </si>
  <si>
    <t>宋 13971795695</t>
  </si>
  <si>
    <t>随州市曾都区新院大药房一分店</t>
  </si>
  <si>
    <t>随州市高新区东方家园</t>
  </si>
  <si>
    <t>随州市好药师瑞康堂大药房</t>
  </si>
  <si>
    <t>随州市南郊解放路269号（转盘老药厂）</t>
  </si>
  <si>
    <t>随州市曾都区奥康大药房</t>
  </si>
  <si>
    <t>新一中隔壁</t>
  </si>
  <si>
    <t>韦 15997229744</t>
  </si>
  <si>
    <t>随州市曾都区文帝平康大药房</t>
  </si>
  <si>
    <t>随州市曾都区文帝大道迎宾花园27栋109号</t>
  </si>
  <si>
    <t>后 13886869579</t>
  </si>
  <si>
    <t>随州市好药师李记大药房</t>
  </si>
  <si>
    <t>随州市曾都区玉波门横街39号1栋1单元</t>
  </si>
  <si>
    <t>李 18771406315</t>
  </si>
  <si>
    <t>随州市曾都大药房</t>
  </si>
  <si>
    <t>烈山大道507号（五眼桥市场）</t>
  </si>
  <si>
    <t>朱 15335777811</t>
  </si>
  <si>
    <t>随州市康迈大药房</t>
  </si>
  <si>
    <t>随州市曾都区沿海大道编钟之声报社旁</t>
  </si>
  <si>
    <t>杨 15072997128</t>
  </si>
  <si>
    <t>随州曾都区四海药店</t>
  </si>
  <si>
    <t>随州市老火车站对面</t>
  </si>
  <si>
    <t>随州市曾都区鸿林堂大药房</t>
  </si>
  <si>
    <t>随州市曾都区北郊街道八里岔社区汉孟路58号</t>
  </si>
  <si>
    <t>喻 13797883769</t>
  </si>
  <si>
    <t>曾都区四海康大药房</t>
  </si>
  <si>
    <t>随州市曾都区明珠路中段台办西栋</t>
  </si>
  <si>
    <t>随州市经济技术开发区嘉音大药房</t>
  </si>
  <si>
    <t>随州市交通大道251号老神龙车站旁</t>
  </si>
  <si>
    <t>王 15972778118</t>
  </si>
  <si>
    <t>天济大药房连锁有限公司二百九十八分店</t>
  </si>
  <si>
    <t>随州市汉东路191-2号门面</t>
  </si>
  <si>
    <t>天济大药房连锁有限公司三百七十分店</t>
  </si>
  <si>
    <t>壮鑫香湖路联通小区一楼教育局旁边巷内</t>
  </si>
  <si>
    <t>天济大药房连锁有限公司三百九十分店</t>
  </si>
  <si>
    <t>曾都区沿河大道左岸星城小区18号楼一单元一楼101门面房</t>
  </si>
  <si>
    <t>天济大药房连锁有限公司四百六十九分店</t>
  </si>
  <si>
    <t>随州市迎宾大道恒大名都恒大影城16-17商铺</t>
  </si>
  <si>
    <t>天济大药房连锁有限公司四百七十七分店</t>
  </si>
  <si>
    <t>随州市聚玉街西端16号（水西门菜场附近）</t>
  </si>
  <si>
    <t>湖北天力大药房连锁有限公司五十一分店</t>
  </si>
  <si>
    <t>随州市舜井大道29号</t>
  </si>
  <si>
    <t>湖北天力大药房连锁有限公司五十四分店</t>
  </si>
  <si>
    <t>随州市南郊金三角</t>
  </si>
  <si>
    <t>湖北天力大药房连锁有限公司五十五分店</t>
  </si>
  <si>
    <t xml:space="preserve">随州市文峰都市花园 </t>
  </si>
  <si>
    <t>湖北天力大药房连锁有限公司购物广场分店</t>
  </si>
  <si>
    <t>随州市舜井道购物广场内</t>
  </si>
  <si>
    <t>湖北晓琳药业连锁有限公司六十五店</t>
  </si>
  <si>
    <t>随县长岗镇大洪山路</t>
  </si>
  <si>
    <t>湖北晓琳药业连锁有限公司二百零九店</t>
  </si>
  <si>
    <t>随州市舜井大道283号（澳门街商业街吉泰楼2B311号）</t>
  </si>
  <si>
    <t>湖北益丰大药房连锁有限公司随州市花溪店</t>
  </si>
  <si>
    <t>随州市曾都区北郊花溪苑住宅小区B1栋1楼101/102号商铺</t>
  </si>
  <si>
    <t>湖北益丰大药房连锁有限公司随州市城市经典店</t>
  </si>
  <si>
    <t>随州市曾都区东城舜井大道68号（城市经典）10栋单元23号等8户</t>
  </si>
  <si>
    <t>湖北神农源康药业有限公司神农大药房六分店</t>
  </si>
  <si>
    <t>烈山大道东关小学巷内</t>
  </si>
  <si>
    <t>0722-3222102</t>
  </si>
  <si>
    <t>湖北神农源康药业有限公司神农大药房一分店</t>
  </si>
  <si>
    <t>烈山大道圣宫饭店对面</t>
  </si>
  <si>
    <t>0722-3224366</t>
  </si>
  <si>
    <t>随州市曾都区国药大药房碧桂园店</t>
  </si>
  <si>
    <t>随州市白云大道29号碧桂园云山竹语十一街15座商铺146号</t>
  </si>
  <si>
    <t>随州市季梁平价大药房</t>
  </si>
  <si>
    <t>随州市芦家坡还建房小区32号</t>
  </si>
  <si>
    <t>华润随州医药有限公司鼎力大药房</t>
  </si>
  <si>
    <t>烈山大道烟草公司对面</t>
  </si>
  <si>
    <t>王 13997865526</t>
  </si>
  <si>
    <t>华润随州医药有限公司文帝大药房</t>
  </si>
  <si>
    <t>随州高新区文帝大道8号随州市中心医药文帝院区门诊大楼西一楼</t>
  </si>
  <si>
    <t>随县均川镇朝阳大药房</t>
  </si>
  <si>
    <t>均川镇朝阳街商铺9号</t>
  </si>
  <si>
    <t>贺 13986433189</t>
  </si>
  <si>
    <t>随县长岗镇康乐药店</t>
  </si>
  <si>
    <r>
      <rPr>
        <sz val="10"/>
        <color theme="1"/>
        <rFont val="宋体"/>
        <charset val="134"/>
      </rPr>
      <t>随县长岗镇大洪山路</t>
    </r>
    <r>
      <rPr>
        <sz val="10"/>
        <color theme="1"/>
        <rFont val="Arial Unicode MS"/>
        <charset val="134"/>
      </rPr>
      <t>301</t>
    </r>
    <r>
      <rPr>
        <sz val="10"/>
        <color theme="1"/>
        <rFont val="宋体"/>
        <charset val="134"/>
      </rPr>
      <t>号</t>
    </r>
  </si>
  <si>
    <t>陈 13997886857</t>
  </si>
  <si>
    <t>湖北天力大药房连锁有限公司二十三分店</t>
  </si>
  <si>
    <t>随县长岗镇绿林街</t>
  </si>
  <si>
    <t>杨 15327592369</t>
  </si>
  <si>
    <t>随县安居镇全新平价大药房</t>
  </si>
  <si>
    <t>随县安居镇中心大道宏源小区</t>
  </si>
  <si>
    <t>李 13597842903</t>
  </si>
  <si>
    <t>随县环潭镇康健大药房</t>
  </si>
  <si>
    <t>随县环潭镇车站路76号（互认互通）</t>
  </si>
  <si>
    <t>李 15335908222</t>
  </si>
  <si>
    <t>随县均川镇君康大药房</t>
  </si>
  <si>
    <t>均川镇朝阳街97号</t>
  </si>
  <si>
    <t>胡 15377282222</t>
  </si>
  <si>
    <t>随县厉山镇全新平价大药房</t>
  </si>
  <si>
    <t>随县厉山镇知青路（互认互通）</t>
  </si>
  <si>
    <t>随县厉山镇新厉山大药房</t>
  </si>
  <si>
    <t>随县历山镇新历山小区1024号</t>
  </si>
  <si>
    <t>朱 13409659718</t>
  </si>
  <si>
    <t>随县妙丹大药房</t>
  </si>
  <si>
    <t>随州市随县安居镇长庆街218号</t>
  </si>
  <si>
    <t>何 13997881525</t>
  </si>
  <si>
    <t>随县三里岗镇济民药店</t>
  </si>
  <si>
    <t>随县三里岗镇元宝街7-12号</t>
  </si>
  <si>
    <t>随县唐县镇健民药店</t>
  </si>
  <si>
    <t>随县唐县镇</t>
  </si>
  <si>
    <t>张 15897651640</t>
  </si>
  <si>
    <t>随县新街镇明安大药房</t>
  </si>
  <si>
    <t>随县新街镇刘家祠北街4号</t>
  </si>
  <si>
    <t>邱 13872882675</t>
  </si>
  <si>
    <t>随县新街镇新康药房</t>
  </si>
  <si>
    <t>随县新街镇街道</t>
  </si>
  <si>
    <t>李 15172762999</t>
  </si>
  <si>
    <t>随县益寿堂大药房</t>
  </si>
  <si>
    <t>随县环潭镇新居路9号</t>
  </si>
  <si>
    <t>随县殷店镇陈李济大药房</t>
  </si>
  <si>
    <t>随县殷店镇神农路61号</t>
  </si>
  <si>
    <t>随县殷店镇康欣大药房</t>
  </si>
  <si>
    <t>随县殷店镇忤水路</t>
  </si>
  <si>
    <t>包 13774107369</t>
  </si>
  <si>
    <t>湖北天力医药有限公司天力大药房二十四分店</t>
  </si>
  <si>
    <t>唐镇十字街</t>
  </si>
  <si>
    <t>吴 15972781279</t>
  </si>
  <si>
    <t>湖北寿延堂药房连锁有限公司广泰大药房</t>
  </si>
  <si>
    <t>广水市应山街道南关社区四贤路18-1号</t>
  </si>
  <si>
    <t>刘 18995958938</t>
  </si>
  <si>
    <t>广水市广水中山大药房</t>
  </si>
  <si>
    <t>广水市广水办事解放路阳光星辰4号楼</t>
  </si>
  <si>
    <t>周 15971930685</t>
  </si>
  <si>
    <t>广水市济仁堂大药房总店</t>
  </si>
  <si>
    <t>广水市东大街222号</t>
  </si>
  <si>
    <t>李 13972989175</t>
  </si>
  <si>
    <t>广水市济仁堂东大药店</t>
  </si>
  <si>
    <t>广水市东大街119号</t>
  </si>
  <si>
    <t>沈 15997886066</t>
  </si>
  <si>
    <t>广水市康济药房</t>
  </si>
  <si>
    <t>广水市应山办事处永阳大道2号</t>
  </si>
  <si>
    <t>李 13114403988</t>
  </si>
  <si>
    <t>广水市康济药房航空路店</t>
  </si>
  <si>
    <t>广水市应山办事处航南路52号</t>
  </si>
  <si>
    <t>李 13114403989</t>
  </si>
  <si>
    <t>广水市民康大药房</t>
  </si>
  <si>
    <t>广水市广水办事解放路1号</t>
  </si>
  <si>
    <t>黄 15586760999</t>
  </si>
  <si>
    <t>广水市普仁药业零售连锁有限公司普仁堂药店</t>
  </si>
  <si>
    <t>广水市广水办事解放路阳光星辰189号</t>
  </si>
  <si>
    <t>胡 13872851593</t>
  </si>
  <si>
    <t>广水市应山康信药店</t>
  </si>
  <si>
    <t>广水市应办广安路11号</t>
  </si>
  <si>
    <t>彭 13886894571</t>
  </si>
  <si>
    <t>广水市杏林大药房</t>
  </si>
  <si>
    <t>广水市应山办事处四贤路</t>
  </si>
  <si>
    <t>何 13972993077</t>
  </si>
  <si>
    <t>广水市益寿堂大药房</t>
  </si>
  <si>
    <t>广水市应办广安路58号</t>
  </si>
  <si>
    <t>王 13972987706</t>
  </si>
  <si>
    <t>广水市益寿堂大药房永阳店</t>
  </si>
  <si>
    <t>广水市应办永阳大道46号</t>
  </si>
  <si>
    <t>广水市应山广仁大药房总店</t>
  </si>
  <si>
    <t>广水市应山办事处永阳大道中百仓储</t>
  </si>
  <si>
    <t>卿 13997852398</t>
  </si>
  <si>
    <t>广水市应山康济药房</t>
  </si>
  <si>
    <t>广水市应山康济药房总店</t>
  </si>
  <si>
    <t>广水市应山康李济药房</t>
  </si>
  <si>
    <t>广水市应山办事处四贤路1栋1单元1层</t>
  </si>
  <si>
    <t>广水市应山康胜大药房</t>
  </si>
  <si>
    <t>广水市应山办事处航空路92号</t>
  </si>
  <si>
    <t>广水市云锦大药房</t>
  </si>
  <si>
    <t>广水市应山办事处曹塘角村四组1幢1单元101-104室</t>
  </si>
  <si>
    <t>周 13177182486</t>
  </si>
  <si>
    <t>广水市仲景大药房</t>
  </si>
  <si>
    <t>广水市应山四贤路原物价局楼下</t>
  </si>
  <si>
    <t>王 13972980280</t>
  </si>
  <si>
    <t>广水市仲景大药房二分店</t>
  </si>
  <si>
    <t>广水市应办航空南路9-3号</t>
  </si>
  <si>
    <t>广水市仲景大药房三分店</t>
  </si>
  <si>
    <t>广水市应山四贤路9号</t>
  </si>
  <si>
    <t>应山康源大药房（广水市）</t>
  </si>
  <si>
    <t>广水市应山渡蚁桥路1栋1楼101号</t>
  </si>
  <si>
    <t>何 13177182486</t>
  </si>
  <si>
    <t>湖北神农源康药业有限公司神农大药房八分店</t>
  </si>
  <si>
    <t>随州市南郊转盘旁</t>
  </si>
  <si>
    <t>杨 13908664075</t>
  </si>
  <si>
    <t>随州市长堰堤药店</t>
  </si>
  <si>
    <t>随州市交通大道185号-9（鹿鹤转盘中百对面）</t>
  </si>
  <si>
    <t>胡 13908660005</t>
  </si>
  <si>
    <t>随州市曾都区同泰大药房</t>
  </si>
  <si>
    <t>烈山大道240号曾都医院对面</t>
  </si>
  <si>
    <t>杨 13277614666</t>
  </si>
  <si>
    <t>随州市曾都区新院大药房</t>
  </si>
  <si>
    <t>随州市曾都区供销社院内(中心医院门口)</t>
  </si>
  <si>
    <t>谢 13872897299</t>
  </si>
  <si>
    <t>天济大药房连锁有限公司三百八十七分店</t>
  </si>
  <si>
    <t>随州市曾都区城南新区御山墅4号楼1单元103-104门面</t>
  </si>
  <si>
    <t>天济大药房连锁有限公司四百五十一分店</t>
  </si>
  <si>
    <t>随州市曾都区神农大道北侧（文峰湖岸新城）9栋1单元113号</t>
  </si>
  <si>
    <t>随州市仁医堂中医馆</t>
  </si>
  <si>
    <t>随州市青年路42号（国家电网旁）</t>
  </si>
  <si>
    <t>张 13677219933</t>
  </si>
  <si>
    <t>随州市曾都区康泰药店</t>
  </si>
  <si>
    <t>随州市曾都区交通大道221-4号</t>
  </si>
  <si>
    <t>高 13177192228</t>
  </si>
  <si>
    <t>广水市广水康佳大药房</t>
  </si>
  <si>
    <t>广水市广水办事处解放街236号</t>
  </si>
  <si>
    <t>彭 18372208323</t>
  </si>
  <si>
    <t>广水市天美健大药房</t>
  </si>
  <si>
    <t>广水市西亚超市（广水市应山办事处广安路东段）</t>
  </si>
  <si>
    <t>陈 13997859050</t>
  </si>
  <si>
    <t>广水市国远大药房</t>
  </si>
  <si>
    <t>广水市武元路99号1幢1层1室</t>
  </si>
  <si>
    <t>黄 18995958989</t>
  </si>
  <si>
    <t>广水市良生大药房</t>
  </si>
  <si>
    <t>广水市应山办事处永阳大道（云都旁）</t>
  </si>
  <si>
    <t>徐 18995958388</t>
  </si>
  <si>
    <t>随县印殷店镇天泰大药房</t>
  </si>
  <si>
    <t>随县殷店镇忤水街</t>
  </si>
  <si>
    <t>张 15337331118</t>
  </si>
  <si>
    <t>随县厉山镇供销药店</t>
  </si>
  <si>
    <t>随县厉山镇神农大道346号</t>
  </si>
  <si>
    <t>王 19371839038</t>
  </si>
  <si>
    <t>随县众泰药品超市</t>
  </si>
  <si>
    <t>随县万和镇万和大道072号</t>
  </si>
  <si>
    <t>张 18307222200</t>
  </si>
  <si>
    <t>广水市马坪保春堂大药房</t>
  </si>
  <si>
    <t>广水市马坪镇交通大道77号</t>
  </si>
  <si>
    <t>徐 18086263800</t>
  </si>
  <si>
    <t>京东大药房连锁（湖北）有限公司随州东方家园店</t>
  </si>
  <si>
    <t>随州市高新技术产业开发区编钟大道东方家园B-3号楼101-102、201-202号</t>
  </si>
  <si>
    <t>陈 17671699192</t>
  </si>
  <si>
    <t>湖北益丰大药房连锁有限公司随州水西门店</t>
  </si>
  <si>
    <t>随州曾都区西城玉波门水西门猪鬃厂1幢1单元1层102号</t>
  </si>
  <si>
    <t>湖北益丰大药房连锁有限公司随州齐星花园店</t>
  </si>
  <si>
    <t>随州市曾都区青年路齐星花园10-105号</t>
  </si>
  <si>
    <t>湖北益丰大药房连锁有限公司随州群兴广场店</t>
  </si>
  <si>
    <t>随州市曾都区东城文峰塔居委会（香江商贸）E-1</t>
  </si>
  <si>
    <t>湖北益丰大药房连锁有限公司随州东方家园店</t>
  </si>
  <si>
    <t>随州市高新区东方家园小区B-2号楼1-2层115-116号、2层216号</t>
  </si>
  <si>
    <t>湖北益丰大药房连锁有限公司随州迎宾花园店）</t>
  </si>
  <si>
    <t>随州市曾都区迎宾大道东侧（迎宾花园小区）2栋204号</t>
  </si>
  <si>
    <t>随州市百姓大药房九分店</t>
  </si>
  <si>
    <t>随州市高新区东方家园小区B-2号楼108号</t>
  </si>
  <si>
    <t>天济大药房连锁有限公司四百八十一分店</t>
  </si>
  <si>
    <t>随州市高新区迎宾大道与路和解交叉口世纪未来城8号楼1层108号门面</t>
  </si>
  <si>
    <t>天济大药房连锁有限公司四百七十九分店</t>
  </si>
  <si>
    <t>随州市曾都区东城青年路81号（四方大成）商铺栋单元1-016号</t>
  </si>
  <si>
    <t>随州市曾都区御风堂大药房</t>
  </si>
  <si>
    <t>随州市城南涢水二组云海天地1号楼商业街1-B号105</t>
  </si>
  <si>
    <t>张 15826730007</t>
  </si>
  <si>
    <t>附件2</t>
  </si>
  <si>
    <t>2022年市直定点医疗机构服务协议签定名单</t>
  </si>
  <si>
    <t>随州市中心医院</t>
  </si>
  <si>
    <t>随州市东城办事处文帝大道8号</t>
  </si>
  <si>
    <t>0722-3252210</t>
  </si>
  <si>
    <t>随州市中医医院</t>
  </si>
  <si>
    <t>随州市沿河大道152号</t>
  </si>
  <si>
    <t>0722-3316900</t>
  </si>
  <si>
    <t>随州市妇幼保健院</t>
  </si>
  <si>
    <t>随州市青年路111号</t>
  </si>
  <si>
    <t>0722-3328666</t>
  </si>
  <si>
    <t>随州市曾都医院</t>
  </si>
  <si>
    <t>随州市曾都区烈山大道700号</t>
  </si>
  <si>
    <t>0722-3314666</t>
  </si>
  <si>
    <t>随州市曾都区中医医院</t>
  </si>
  <si>
    <t>随州高新区淅河镇源丰大道395号</t>
  </si>
  <si>
    <t>0722-4511884</t>
  </si>
  <si>
    <t>随县中医医院</t>
  </si>
  <si>
    <t>随县厉山镇神农大道391号</t>
  </si>
  <si>
    <t>0722-4572264</t>
  </si>
  <si>
    <t>随县人民医院</t>
  </si>
  <si>
    <t>随县幸福大道南端</t>
  </si>
  <si>
    <t>0722-3561365</t>
  </si>
  <si>
    <t>随州爱尔眼科医院</t>
  </si>
  <si>
    <t>随州市明珠路22号</t>
  </si>
  <si>
    <t>0722-7025151/13997863687</t>
  </si>
  <si>
    <t>随县洪山医院</t>
  </si>
  <si>
    <t>随县洪山镇淮河路166号</t>
  </si>
  <si>
    <t>0722-4811223</t>
  </si>
  <si>
    <t>广水市第一人民医院</t>
  </si>
  <si>
    <t>广水市应山办事处四贤路10号</t>
  </si>
  <si>
    <t>0722-6232520</t>
  </si>
  <si>
    <t>广水市中医医院</t>
  </si>
  <si>
    <t>广水市应山街道办事处应十大道2号</t>
  </si>
  <si>
    <t>0722-6266171</t>
  </si>
  <si>
    <t>随州老年康复护理医院</t>
  </si>
  <si>
    <t>随州市高新区编钟大道1号</t>
  </si>
  <si>
    <t>随州普爱眼科医院</t>
  </si>
  <si>
    <t>随州市曾都区青年路28号</t>
  </si>
  <si>
    <t>0722-3594316</t>
  </si>
  <si>
    <t>随州济慈中医肛肠医院</t>
  </si>
  <si>
    <t>随州市解放路316号</t>
  </si>
  <si>
    <t>0722-3252120</t>
  </si>
  <si>
    <t>随州书奇医院</t>
  </si>
  <si>
    <t>随州市316国道棉花原种场</t>
  </si>
  <si>
    <t>随州济和皮肤病医院</t>
  </si>
  <si>
    <t>随州市曾都区舜井大道81号</t>
  </si>
  <si>
    <t>曾都区东城卫生院</t>
  </si>
  <si>
    <t>随州市交通大道101号</t>
  </si>
  <si>
    <t>0722-3585665</t>
  </si>
  <si>
    <t>曾都区惠民医院</t>
  </si>
  <si>
    <t>随州市汉东路251号</t>
  </si>
  <si>
    <t>0722-3227105</t>
  </si>
  <si>
    <t>随州大和康复医院</t>
  </si>
  <si>
    <t>随州市沿河大道格林小镇5号</t>
  </si>
  <si>
    <t>随州铁树医院</t>
  </si>
  <si>
    <t>随州市青年路133号</t>
  </si>
  <si>
    <t>0722-3289751</t>
  </si>
  <si>
    <t>随州东方医院</t>
  </si>
  <si>
    <t>随州市沿河大道120号</t>
  </si>
  <si>
    <t>0722-3310120</t>
  </si>
  <si>
    <t>随州同吉医院</t>
  </si>
  <si>
    <t>随州市青年路39号</t>
  </si>
  <si>
    <t>随州爱康医院</t>
  </si>
  <si>
    <t>曾都区文峰广场北侧</t>
  </si>
  <si>
    <t>0722-3231588</t>
  </si>
  <si>
    <t>随州安珍医院</t>
  </si>
  <si>
    <t>随州市交通大道198号</t>
  </si>
  <si>
    <t>0722-3585269</t>
  </si>
  <si>
    <t>随州华玉医院</t>
  </si>
  <si>
    <t>曾都区南郊瓜园4组</t>
  </si>
  <si>
    <t>0722-3820120</t>
  </si>
  <si>
    <t>随州安怡精神专科医院</t>
  </si>
  <si>
    <t>随州市曾都区南郊瓜园社区二组</t>
  </si>
  <si>
    <t>随县唐县镇中心卫生院</t>
  </si>
  <si>
    <t>随县唐县镇骕骦中路136号</t>
  </si>
  <si>
    <t>0722-4730829</t>
  </si>
  <si>
    <t>随县殷店镇中心卫生院</t>
  </si>
  <si>
    <t>随县殷店镇卫生路33号</t>
  </si>
  <si>
    <t>0722-4632296</t>
  </si>
  <si>
    <t>随县均川镇卫生院</t>
  </si>
  <si>
    <t>随县均川镇唐王街60号</t>
  </si>
  <si>
    <t>0722-4868210</t>
  </si>
  <si>
    <t>随县万和镇中心卫生院</t>
  </si>
  <si>
    <t>随县万和镇万和大道72号</t>
  </si>
  <si>
    <t>0722-4692200</t>
  </si>
  <si>
    <t>随县安居镇卫生院</t>
  </si>
  <si>
    <t>随县安居镇中心大道219号</t>
  </si>
  <si>
    <t>0722-4757156</t>
  </si>
  <si>
    <t>随县草店镇卫生院</t>
  </si>
  <si>
    <t>随县草店镇古正街186号</t>
  </si>
  <si>
    <t>0722-4662184</t>
  </si>
  <si>
    <t>随县长岗镇卫生院</t>
  </si>
  <si>
    <t>随县长岗镇大洪山路138号</t>
  </si>
  <si>
    <t>0722-4832255</t>
  </si>
  <si>
    <t>曾都区北郊社区卫生服务中心</t>
  </si>
  <si>
    <t>曾都区北郊交通大道312号</t>
  </si>
  <si>
    <t>0722-3317913</t>
  </si>
  <si>
    <t>附件3</t>
  </si>
  <si>
    <t>曾都区白云湖社区卫生服务中心</t>
  </si>
  <si>
    <t>随州市沿河大道电力公司旁</t>
  </si>
  <si>
    <t>13339898058/13997888878</t>
  </si>
  <si>
    <t>曾都区杨高龙诊所</t>
  </si>
  <si>
    <t>曾都区明珠路中段台湾街65-1</t>
  </si>
  <si>
    <t>随州华康血液透析中心</t>
  </si>
  <si>
    <t>随州市曾都区南郊瓜园社区</t>
  </si>
  <si>
    <t>随州市曾都区余凯诊所</t>
  </si>
  <si>
    <t>随州市曾都区北郊清河路22号</t>
  </si>
  <si>
    <t>随州市曾都区柏中勇口腔诊所</t>
  </si>
  <si>
    <t>随州市汉东路241-8号</t>
  </si>
  <si>
    <t>随州市美年大健康管理有限公司慈铭综合门诊部</t>
  </si>
  <si>
    <t>随州市烈山大道中段201号</t>
  </si>
  <si>
    <t>3802222/13451291048</t>
  </si>
  <si>
    <t>随州三华风湿病中医专科医院</t>
  </si>
  <si>
    <t>曾都区南郊派出所对面</t>
  </si>
  <si>
    <t>3585866/15971929248</t>
  </si>
  <si>
    <t>随州市疾控中心专科门诊部</t>
  </si>
  <si>
    <t>随州市曾都区青年路妇幼保健院旁</t>
  </si>
  <si>
    <t>3319312(鲍主任）</t>
  </si>
  <si>
    <t>随州市曾都区余启金内科诊所</t>
  </si>
  <si>
    <t>随州市解放路一桥头200-1号</t>
  </si>
  <si>
    <t>随州真爱医院</t>
  </si>
  <si>
    <t>随州市曾都区老火车站</t>
  </si>
  <si>
    <t>13409652870/3332333</t>
  </si>
  <si>
    <t>随州市曾都区爱齿口腔门诊部</t>
  </si>
  <si>
    <t>随州市青年路卫生防疫站门口</t>
  </si>
  <si>
    <t>3311246/15826721111</t>
  </si>
  <si>
    <t>随州现代医院</t>
  </si>
  <si>
    <t>随州市曾都区鹿鹤转盘</t>
  </si>
  <si>
    <t>15377286280/3239120</t>
  </si>
  <si>
    <t>随州曾都区沿河小区诊所</t>
  </si>
  <si>
    <t>随州市沿河大道柳岸居对面</t>
  </si>
  <si>
    <t>随州市聂敏内科诊所</t>
  </si>
  <si>
    <t>随州市滨湖湾小区</t>
  </si>
  <si>
    <t>曾都区柏勇口腔诊所舜井道店</t>
  </si>
  <si>
    <t>随州市曾都区舜井大道在水一方楼下</t>
  </si>
  <si>
    <t>13797884778/13872899979</t>
  </si>
  <si>
    <t>随州市王思杰诊所</t>
  </si>
  <si>
    <t>随州市舜井大道文峰中学门面</t>
  </si>
  <si>
    <t>随州泰康拜博口腔医院有限公司</t>
  </si>
  <si>
    <t>随州市曾都区时代广场附近</t>
  </si>
  <si>
    <t>随州市曾都区杨琼林内科诊所</t>
  </si>
  <si>
    <t>随州市沿河大道中段</t>
  </si>
  <si>
    <t>随州市曾都区碧桂园小区诊所</t>
  </si>
  <si>
    <t>随州市碧桂园翠山蓝天二十八街125、126号</t>
  </si>
  <si>
    <t>湖北神农源药业有限公司神农中医门诊部</t>
  </si>
  <si>
    <t>随州市曾都区解放路123号</t>
  </si>
  <si>
    <t>随州市曾都区天后宫诊所</t>
  </si>
  <si>
    <t>随州市曾都区天后宫社区</t>
  </si>
  <si>
    <t>随州市曾都区杨琼口腔门诊部</t>
  </si>
  <si>
    <t>随州市曾都区东城文峰塔社区居委会旁</t>
  </si>
  <si>
    <t>随州市曾都区恒春堂孙清正中医诊所</t>
  </si>
  <si>
    <t>曾都区烈山大道119号</t>
  </si>
  <si>
    <t>随州市曾都区王克森中医诊所</t>
  </si>
  <si>
    <t>曾都区青年路西段200-2号</t>
  </si>
  <si>
    <t>随州市曾都区冷菊英内科诊所</t>
  </si>
  <si>
    <t>曾都区舜井大道香港街九龙街</t>
  </si>
  <si>
    <t>随州雷奥健康金泰诊所</t>
  </si>
  <si>
    <t>随州高新区金泰国际30-303号</t>
  </si>
  <si>
    <t>随州市曾都区长生堂综合门诊部</t>
  </si>
  <si>
    <t>随州市舜井道新世纪五金城</t>
  </si>
  <si>
    <t>随州市曾都区红惠中西医结合门诊</t>
  </si>
  <si>
    <t>随州市第二中学斜对面</t>
  </si>
  <si>
    <t>曾都区聚玉街诊所</t>
  </si>
  <si>
    <t>曾都区聚玉街156号</t>
  </si>
  <si>
    <t>随州市徐华保内科诊所</t>
  </si>
  <si>
    <t>随州经济开发区熊家村（东方豪庭）2幢1层号</t>
  </si>
  <si>
    <t>曾都区宫桂兰中医诊所</t>
  </si>
  <si>
    <t>曾都区烈山大道南端</t>
  </si>
  <si>
    <t>随州高新区吴医生下农场诊所</t>
  </si>
  <si>
    <t>随州市交通大道12号</t>
  </si>
  <si>
    <t>随州市曾都区陈晓波外科诊所</t>
  </si>
  <si>
    <t>随州碧桂园翠山蓝天28街1座148号商铺</t>
  </si>
  <si>
    <t>曾都区谌冰诊所</t>
  </si>
  <si>
    <t>曾都区烈山大道229号</t>
  </si>
  <si>
    <t>随州雷奥健康未来城诊所</t>
  </si>
  <si>
    <t>随州市曾都区迎宾大道实际未来城8号楼1单元1-101</t>
  </si>
  <si>
    <t>随州汇仁医院</t>
  </si>
  <si>
    <t>随州市高新区望城岗村汇龙湾蔚蓝湖岸小区商业街A-B区</t>
  </si>
  <si>
    <t>13971790708、15972771951</t>
  </si>
  <si>
    <t>随州市曾都区北郊刘忠国诊所</t>
  </si>
  <si>
    <t>随州市曾都区北郊圆梦星光城</t>
  </si>
  <si>
    <t>随州经济技术开发区康安诊所</t>
  </si>
  <si>
    <t>随州市高新区新城大自然1号楼1-124号</t>
  </si>
  <si>
    <t>随州市曾都区余桂玲内科诊所</t>
  </si>
  <si>
    <t>随州市曾都区碧桂园翠山蓝天28街166号</t>
  </si>
  <si>
    <t>随州市曾都区蒋伟东内科诊所</t>
  </si>
  <si>
    <t>随州市曾都区解放路天生街12栋楼1号门</t>
  </si>
  <si>
    <t>曾都区何阳中西医结合诊所</t>
  </si>
  <si>
    <t>曾都区西城街道齐星花园小区9-104号商铺</t>
  </si>
  <si>
    <t>曾都区何祥兰内科诊所</t>
  </si>
  <si>
    <t>汉东路149号</t>
  </si>
  <si>
    <t>备注</t>
  </si>
  <si>
    <t>曾都区妇幼保健计划生育服务中心大北街诊所</t>
  </si>
  <si>
    <t>2021年考核暂停</t>
  </si>
  <si>
    <t>曾都区妇幼保健计划生育服务中心门诊部</t>
  </si>
  <si>
    <t>2022年考核暂停</t>
  </si>
  <si>
    <t>随州市楚风医院</t>
  </si>
  <si>
    <t>2023年考核暂停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</si>
</sst>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Arial Unicode MS"/>
      <charset val="134"/>
    </font>
    <font>
      <sz val="10"/>
      <name val="宋体"/>
      <charset val="134"/>
    </font>
    <font>
      <sz val="10"/>
      <color theme="1"/>
      <name val="Arial Unicode MS"/>
      <charset val="134"/>
    </font>
    <font>
      <sz val="12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新宋体"/>
      <charset val="134"/>
    </font>
    <font>
      <sz val="10"/>
      <name val="宋体"/>
      <charset val="134"/>
      <scheme val="minor"/>
    </font>
    <font>
      <sz val="12"/>
      <name val="Arial Unicode MS"/>
      <charset val="134"/>
    </font>
    <font>
      <sz val="10"/>
      <color rgb="FF000000"/>
      <name val="宋体"/>
      <charset val="134"/>
      <scheme val="minor"/>
    </font>
    <font>
      <sz val="12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4" fillId="12" borderId="2" applyNumberFormat="0" applyAlignment="0" applyProtection="0">
      <alignment vertical="center"/>
    </xf>
    <xf numFmtId="0" fontId="35" fillId="1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0" fillId="0" borderId="0">
      <alignment vertical="center"/>
    </xf>
    <xf numFmtId="0" fontId="9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7" fillId="2" borderId="1" xfId="49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 applyProtection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/>
    </xf>
    <xf numFmtId="0" fontId="19" fillId="2" borderId="1" xfId="49" applyFont="1" applyFill="1" applyBorder="1" applyAlignment="1">
      <alignment horizontal="center" vertical="center"/>
    </xf>
    <xf numFmtId="0" fontId="16" fillId="0" borderId="1" xfId="49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0" fontId="17" fillId="0" borderId="1" xfId="49" applyFont="1" applyFill="1" applyBorder="1" applyAlignment="1">
      <alignment horizontal="center" vertical="center"/>
    </xf>
    <xf numFmtId="0" fontId="16" fillId="0" borderId="1" xfId="5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09"/>
  <sheetViews>
    <sheetView topLeftCell="A213" workbookViewId="0">
      <selection activeCell="G229" sqref="G229"/>
    </sheetView>
  </sheetViews>
  <sheetFormatPr defaultColWidth="9" defaultRowHeight="18" customHeight="1" outlineLevelCol="3"/>
  <cols>
    <col min="1" max="1" width="9.5" customWidth="1"/>
    <col min="2" max="2" width="44.125" style="14" customWidth="1"/>
    <col min="3" max="3" width="54" style="15" customWidth="1"/>
    <col min="4" max="4" width="15.25" hidden="1" customWidth="1"/>
  </cols>
  <sheetData>
    <row r="1" customHeight="1" spans="1:1">
      <c r="A1" s="1" t="s">
        <v>0</v>
      </c>
    </row>
    <row r="2" ht="33" customHeight="1" spans="1:4">
      <c r="A2" s="16" t="s">
        <v>1</v>
      </c>
      <c r="B2" s="17"/>
      <c r="C2" s="18"/>
      <c r="D2" s="16"/>
    </row>
    <row r="3" ht="27" customHeight="1" spans="1:4">
      <c r="A3" s="6" t="s">
        <v>2</v>
      </c>
      <c r="B3" s="19" t="s">
        <v>3</v>
      </c>
      <c r="C3" s="20" t="s">
        <v>4</v>
      </c>
      <c r="D3" s="7" t="s">
        <v>5</v>
      </c>
    </row>
    <row r="4" customHeight="1" spans="1:4">
      <c r="A4" s="8">
        <v>1</v>
      </c>
      <c r="B4" s="21" t="s">
        <v>6</v>
      </c>
      <c r="C4" s="22" t="s">
        <v>7</v>
      </c>
      <c r="D4" s="23" t="s">
        <v>8</v>
      </c>
    </row>
    <row r="5" customHeight="1" spans="1:4">
      <c r="A5" s="8">
        <v>2</v>
      </c>
      <c r="B5" s="21" t="s">
        <v>9</v>
      </c>
      <c r="C5" s="22" t="s">
        <v>10</v>
      </c>
      <c r="D5" s="23" t="s">
        <v>8</v>
      </c>
    </row>
    <row r="6" customHeight="1" spans="1:4">
      <c r="A6" s="8">
        <v>3</v>
      </c>
      <c r="B6" s="21" t="s">
        <v>11</v>
      </c>
      <c r="C6" s="24" t="s">
        <v>12</v>
      </c>
      <c r="D6" s="23" t="s">
        <v>8</v>
      </c>
    </row>
    <row r="7" customHeight="1" spans="1:4">
      <c r="A7" s="8">
        <v>4</v>
      </c>
      <c r="B7" s="21" t="s">
        <v>13</v>
      </c>
      <c r="C7" s="22" t="s">
        <v>14</v>
      </c>
      <c r="D7" s="23" t="s">
        <v>8</v>
      </c>
    </row>
    <row r="8" customHeight="1" spans="1:4">
      <c r="A8" s="8">
        <v>5</v>
      </c>
      <c r="B8" s="21" t="s">
        <v>15</v>
      </c>
      <c r="C8" s="24" t="s">
        <v>16</v>
      </c>
      <c r="D8" s="23" t="s">
        <v>8</v>
      </c>
    </row>
    <row r="9" customHeight="1" spans="1:4">
      <c r="A9" s="8">
        <v>6</v>
      </c>
      <c r="B9" s="21" t="s">
        <v>17</v>
      </c>
      <c r="C9" s="25" t="s">
        <v>18</v>
      </c>
      <c r="D9" s="23" t="s">
        <v>8</v>
      </c>
    </row>
    <row r="10" customHeight="1" spans="1:4">
      <c r="A10" s="8">
        <v>7</v>
      </c>
      <c r="B10" s="21" t="s">
        <v>19</v>
      </c>
      <c r="C10" s="22" t="s">
        <v>20</v>
      </c>
      <c r="D10" s="23" t="s">
        <v>8</v>
      </c>
    </row>
    <row r="11" customHeight="1" spans="1:4">
      <c r="A11" s="8">
        <v>8</v>
      </c>
      <c r="B11" s="21" t="s">
        <v>21</v>
      </c>
      <c r="C11" s="26" t="s">
        <v>22</v>
      </c>
      <c r="D11" s="23" t="s">
        <v>8</v>
      </c>
    </row>
    <row r="12" customHeight="1" spans="1:4">
      <c r="A12" s="8">
        <v>9</v>
      </c>
      <c r="B12" s="21" t="s">
        <v>23</v>
      </c>
      <c r="C12" s="22" t="s">
        <v>24</v>
      </c>
      <c r="D12" s="23" t="s">
        <v>8</v>
      </c>
    </row>
    <row r="13" customHeight="1" spans="1:4">
      <c r="A13" s="8">
        <v>10</v>
      </c>
      <c r="B13" s="21" t="s">
        <v>25</v>
      </c>
      <c r="C13" s="22" t="s">
        <v>26</v>
      </c>
      <c r="D13" s="23" t="s">
        <v>8</v>
      </c>
    </row>
    <row r="14" customHeight="1" spans="1:4">
      <c r="A14" s="8">
        <v>11</v>
      </c>
      <c r="B14" s="21" t="s">
        <v>27</v>
      </c>
      <c r="C14" s="22" t="s">
        <v>28</v>
      </c>
      <c r="D14" s="23" t="s">
        <v>8</v>
      </c>
    </row>
    <row r="15" customHeight="1" spans="1:4">
      <c r="A15" s="8">
        <v>12</v>
      </c>
      <c r="B15" s="21" t="s">
        <v>29</v>
      </c>
      <c r="C15" s="27" t="s">
        <v>30</v>
      </c>
      <c r="D15" s="23" t="s">
        <v>8</v>
      </c>
    </row>
    <row r="16" customHeight="1" spans="1:4">
      <c r="A16" s="8">
        <v>13</v>
      </c>
      <c r="B16" s="21" t="s">
        <v>31</v>
      </c>
      <c r="C16" s="24" t="s">
        <v>32</v>
      </c>
      <c r="D16" s="23" t="s">
        <v>8</v>
      </c>
    </row>
    <row r="17" customHeight="1" spans="1:4">
      <c r="A17" s="8">
        <v>14</v>
      </c>
      <c r="B17" s="21" t="s">
        <v>33</v>
      </c>
      <c r="C17" s="27" t="s">
        <v>34</v>
      </c>
      <c r="D17" s="23" t="s">
        <v>8</v>
      </c>
    </row>
    <row r="18" customHeight="1" spans="1:4">
      <c r="A18" s="8">
        <v>15</v>
      </c>
      <c r="B18" s="21" t="s">
        <v>35</v>
      </c>
      <c r="C18" s="27" t="s">
        <v>36</v>
      </c>
      <c r="D18" s="23" t="s">
        <v>8</v>
      </c>
    </row>
    <row r="19" customHeight="1" spans="1:4">
      <c r="A19" s="8">
        <v>16</v>
      </c>
      <c r="B19" s="21" t="s">
        <v>37</v>
      </c>
      <c r="C19" s="22" t="s">
        <v>38</v>
      </c>
      <c r="D19" s="23" t="s">
        <v>8</v>
      </c>
    </row>
    <row r="20" customHeight="1" spans="1:4">
      <c r="A20" s="8">
        <v>17</v>
      </c>
      <c r="B20" s="21" t="s">
        <v>39</v>
      </c>
      <c r="C20" s="22" t="s">
        <v>40</v>
      </c>
      <c r="D20" s="23" t="s">
        <v>8</v>
      </c>
    </row>
    <row r="21" customHeight="1" spans="1:4">
      <c r="A21" s="8">
        <v>18</v>
      </c>
      <c r="B21" s="21" t="s">
        <v>41</v>
      </c>
      <c r="C21" s="24" t="s">
        <v>42</v>
      </c>
      <c r="D21" s="23" t="s">
        <v>8</v>
      </c>
    </row>
    <row r="22" customHeight="1" spans="1:4">
      <c r="A22" s="8">
        <v>19</v>
      </c>
      <c r="B22" s="21" t="s">
        <v>43</v>
      </c>
      <c r="C22" s="24" t="s">
        <v>44</v>
      </c>
      <c r="D22" s="23" t="s">
        <v>8</v>
      </c>
    </row>
    <row r="23" customHeight="1" spans="1:4">
      <c r="A23" s="8">
        <v>20</v>
      </c>
      <c r="B23" s="21" t="s">
        <v>45</v>
      </c>
      <c r="C23" s="25" t="s">
        <v>46</v>
      </c>
      <c r="D23" s="23" t="s">
        <v>8</v>
      </c>
    </row>
    <row r="24" customHeight="1" spans="1:4">
      <c r="A24" s="8">
        <v>21</v>
      </c>
      <c r="B24" s="21" t="s">
        <v>47</v>
      </c>
      <c r="C24" s="24" t="s">
        <v>48</v>
      </c>
      <c r="D24" s="23" t="s">
        <v>8</v>
      </c>
    </row>
    <row r="25" customHeight="1" spans="1:4">
      <c r="A25" s="8">
        <v>22</v>
      </c>
      <c r="B25" s="21" t="s">
        <v>49</v>
      </c>
      <c r="C25" s="22" t="s">
        <v>50</v>
      </c>
      <c r="D25" s="23" t="s">
        <v>8</v>
      </c>
    </row>
    <row r="26" customHeight="1" spans="1:4">
      <c r="A26" s="8">
        <v>23</v>
      </c>
      <c r="B26" s="21" t="s">
        <v>51</v>
      </c>
      <c r="C26" s="22" t="s">
        <v>52</v>
      </c>
      <c r="D26" s="23" t="s">
        <v>8</v>
      </c>
    </row>
    <row r="27" customHeight="1" spans="1:4">
      <c r="A27" s="8">
        <v>24</v>
      </c>
      <c r="B27" s="21" t="s">
        <v>53</v>
      </c>
      <c r="C27" s="28" t="s">
        <v>54</v>
      </c>
      <c r="D27" s="23" t="s">
        <v>8</v>
      </c>
    </row>
    <row r="28" customHeight="1" spans="1:4">
      <c r="A28" s="8">
        <v>25</v>
      </c>
      <c r="B28" s="21" t="s">
        <v>55</v>
      </c>
      <c r="C28" s="22" t="s">
        <v>56</v>
      </c>
      <c r="D28" s="23" t="s">
        <v>8</v>
      </c>
    </row>
    <row r="29" customHeight="1" spans="1:4">
      <c r="A29" s="8">
        <v>26</v>
      </c>
      <c r="B29" s="21" t="s">
        <v>57</v>
      </c>
      <c r="C29" s="28" t="s">
        <v>58</v>
      </c>
      <c r="D29" s="23" t="s">
        <v>8</v>
      </c>
    </row>
    <row r="30" customHeight="1" spans="1:4">
      <c r="A30" s="8">
        <v>27</v>
      </c>
      <c r="B30" s="21" t="s">
        <v>59</v>
      </c>
      <c r="C30" s="22" t="s">
        <v>60</v>
      </c>
      <c r="D30" s="23" t="s">
        <v>8</v>
      </c>
    </row>
    <row r="31" customHeight="1" spans="1:4">
      <c r="A31" s="8">
        <v>28</v>
      </c>
      <c r="B31" s="21" t="s">
        <v>61</v>
      </c>
      <c r="C31" s="24" t="s">
        <v>62</v>
      </c>
      <c r="D31" s="23" t="s">
        <v>8</v>
      </c>
    </row>
    <row r="32" customHeight="1" spans="1:4">
      <c r="A32" s="8">
        <v>29</v>
      </c>
      <c r="B32" s="21" t="s">
        <v>63</v>
      </c>
      <c r="C32" s="22" t="s">
        <v>64</v>
      </c>
      <c r="D32" s="23" t="s">
        <v>8</v>
      </c>
    </row>
    <row r="33" customHeight="1" spans="1:4">
      <c r="A33" s="8">
        <v>30</v>
      </c>
      <c r="B33" s="21" t="s">
        <v>65</v>
      </c>
      <c r="C33" s="24" t="s">
        <v>66</v>
      </c>
      <c r="D33" s="23" t="s">
        <v>8</v>
      </c>
    </row>
    <row r="34" customHeight="1" spans="1:4">
      <c r="A34" s="8">
        <v>31</v>
      </c>
      <c r="B34" s="21" t="s">
        <v>67</v>
      </c>
      <c r="C34" s="22" t="s">
        <v>68</v>
      </c>
      <c r="D34" s="23" t="s">
        <v>8</v>
      </c>
    </row>
    <row r="35" customHeight="1" spans="1:4">
      <c r="A35" s="8">
        <v>32</v>
      </c>
      <c r="B35" s="21" t="s">
        <v>69</v>
      </c>
      <c r="C35" s="24" t="s">
        <v>70</v>
      </c>
      <c r="D35" s="23" t="s">
        <v>8</v>
      </c>
    </row>
    <row r="36" customHeight="1" spans="1:4">
      <c r="A36" s="8">
        <v>33</v>
      </c>
      <c r="B36" s="21" t="s">
        <v>71</v>
      </c>
      <c r="C36" s="22" t="s">
        <v>72</v>
      </c>
      <c r="D36" s="23" t="s">
        <v>8</v>
      </c>
    </row>
    <row r="37" customHeight="1" spans="1:4">
      <c r="A37" s="8">
        <v>34</v>
      </c>
      <c r="B37" s="21" t="s">
        <v>73</v>
      </c>
      <c r="C37" s="22" t="s">
        <v>74</v>
      </c>
      <c r="D37" s="23" t="s">
        <v>8</v>
      </c>
    </row>
    <row r="38" customHeight="1" spans="1:4">
      <c r="A38" s="8">
        <v>35</v>
      </c>
      <c r="B38" s="21" t="s">
        <v>75</v>
      </c>
      <c r="C38" s="22" t="s">
        <v>76</v>
      </c>
      <c r="D38" s="23" t="s">
        <v>8</v>
      </c>
    </row>
    <row r="39" customHeight="1" spans="1:4">
      <c r="A39" s="8">
        <v>36</v>
      </c>
      <c r="B39" s="21" t="s">
        <v>77</v>
      </c>
      <c r="C39" s="24" t="s">
        <v>78</v>
      </c>
      <c r="D39" s="23" t="s">
        <v>8</v>
      </c>
    </row>
    <row r="40" customHeight="1" spans="1:4">
      <c r="A40" s="8">
        <v>37</v>
      </c>
      <c r="B40" s="21" t="s">
        <v>79</v>
      </c>
      <c r="C40" s="25" t="s">
        <v>80</v>
      </c>
      <c r="D40" s="23" t="s">
        <v>8</v>
      </c>
    </row>
    <row r="41" customHeight="1" spans="1:4">
      <c r="A41" s="8">
        <v>38</v>
      </c>
      <c r="B41" s="21" t="s">
        <v>81</v>
      </c>
      <c r="C41" s="22" t="s">
        <v>82</v>
      </c>
      <c r="D41" s="23" t="s">
        <v>8</v>
      </c>
    </row>
    <row r="42" customHeight="1" spans="1:4">
      <c r="A42" s="8">
        <v>39</v>
      </c>
      <c r="B42" s="21" t="s">
        <v>83</v>
      </c>
      <c r="C42" s="24" t="s">
        <v>84</v>
      </c>
      <c r="D42" s="23" t="s">
        <v>8</v>
      </c>
    </row>
    <row r="43" customHeight="1" spans="1:4">
      <c r="A43" s="8">
        <v>40</v>
      </c>
      <c r="B43" s="21" t="s">
        <v>85</v>
      </c>
      <c r="C43" s="29" t="s">
        <v>86</v>
      </c>
      <c r="D43" s="23" t="s">
        <v>8</v>
      </c>
    </row>
    <row r="44" ht="25" customHeight="1" spans="1:4">
      <c r="A44" s="8">
        <v>41</v>
      </c>
      <c r="B44" s="21" t="s">
        <v>87</v>
      </c>
      <c r="C44" s="25" t="s">
        <v>88</v>
      </c>
      <c r="D44" s="23" t="s">
        <v>8</v>
      </c>
    </row>
    <row r="45" customHeight="1" spans="1:4">
      <c r="A45" s="8">
        <v>42</v>
      </c>
      <c r="B45" s="21" t="s">
        <v>89</v>
      </c>
      <c r="C45" s="22" t="s">
        <v>90</v>
      </c>
      <c r="D45" s="23" t="s">
        <v>8</v>
      </c>
    </row>
    <row r="46" customHeight="1" spans="1:4">
      <c r="A46" s="8">
        <v>43</v>
      </c>
      <c r="B46" s="21" t="s">
        <v>91</v>
      </c>
      <c r="C46" s="22" t="s">
        <v>92</v>
      </c>
      <c r="D46" s="23" t="s">
        <v>8</v>
      </c>
    </row>
    <row r="47" customHeight="1" spans="1:4">
      <c r="A47" s="8">
        <v>44</v>
      </c>
      <c r="B47" s="21" t="s">
        <v>93</v>
      </c>
      <c r="C47" s="24" t="s">
        <v>94</v>
      </c>
      <c r="D47" s="23" t="s">
        <v>8</v>
      </c>
    </row>
    <row r="48" customHeight="1" spans="1:4">
      <c r="A48" s="8">
        <v>45</v>
      </c>
      <c r="B48" s="21" t="s">
        <v>95</v>
      </c>
      <c r="C48" s="22" t="s">
        <v>96</v>
      </c>
      <c r="D48" s="23" t="s">
        <v>8</v>
      </c>
    </row>
    <row r="49" customHeight="1" spans="1:4">
      <c r="A49" s="8">
        <v>46</v>
      </c>
      <c r="B49" s="21" t="s">
        <v>97</v>
      </c>
      <c r="C49" s="24" t="s">
        <v>98</v>
      </c>
      <c r="D49" s="23" t="s">
        <v>8</v>
      </c>
    </row>
    <row r="50" customHeight="1" spans="1:4">
      <c r="A50" s="8">
        <v>47</v>
      </c>
      <c r="B50" s="21" t="s">
        <v>99</v>
      </c>
      <c r="C50" s="22" t="s">
        <v>100</v>
      </c>
      <c r="D50" s="23" t="s">
        <v>8</v>
      </c>
    </row>
    <row r="51" customHeight="1" spans="1:4">
      <c r="A51" s="8">
        <v>48</v>
      </c>
      <c r="B51" s="21" t="s">
        <v>101</v>
      </c>
      <c r="C51" s="24" t="s">
        <v>102</v>
      </c>
      <c r="D51" s="23" t="s">
        <v>8</v>
      </c>
    </row>
    <row r="52" customHeight="1" spans="1:4">
      <c r="A52" s="8">
        <v>49</v>
      </c>
      <c r="B52" s="21" t="s">
        <v>103</v>
      </c>
      <c r="C52" s="22" t="s">
        <v>104</v>
      </c>
      <c r="D52" s="23" t="s">
        <v>8</v>
      </c>
    </row>
    <row r="53" customHeight="1" spans="1:4">
      <c r="A53" s="8">
        <v>50</v>
      </c>
      <c r="B53" s="21" t="s">
        <v>105</v>
      </c>
      <c r="C53" s="25" t="s">
        <v>106</v>
      </c>
      <c r="D53" s="23" t="s">
        <v>8</v>
      </c>
    </row>
    <row r="54" customHeight="1" spans="1:4">
      <c r="A54" s="8">
        <v>51</v>
      </c>
      <c r="B54" s="21" t="s">
        <v>107</v>
      </c>
      <c r="C54" s="22" t="s">
        <v>108</v>
      </c>
      <c r="D54" s="23" t="s">
        <v>8</v>
      </c>
    </row>
    <row r="55" customHeight="1" spans="1:4">
      <c r="A55" s="8">
        <v>52</v>
      </c>
      <c r="B55" s="21" t="s">
        <v>109</v>
      </c>
      <c r="C55" s="22" t="s">
        <v>110</v>
      </c>
      <c r="D55" s="23" t="s">
        <v>8</v>
      </c>
    </row>
    <row r="56" customHeight="1" spans="1:4">
      <c r="A56" s="8">
        <v>53</v>
      </c>
      <c r="B56" s="21" t="s">
        <v>111</v>
      </c>
      <c r="C56" s="29" t="s">
        <v>112</v>
      </c>
      <c r="D56" s="23" t="s">
        <v>8</v>
      </c>
    </row>
    <row r="57" customHeight="1" spans="1:4">
      <c r="A57" s="8">
        <v>54</v>
      </c>
      <c r="B57" s="21" t="s">
        <v>113</v>
      </c>
      <c r="C57" s="22" t="s">
        <v>114</v>
      </c>
      <c r="D57" s="23" t="s">
        <v>8</v>
      </c>
    </row>
    <row r="58" customHeight="1" spans="1:4">
      <c r="A58" s="8">
        <v>55</v>
      </c>
      <c r="B58" s="21" t="s">
        <v>115</v>
      </c>
      <c r="C58" s="25" t="s">
        <v>116</v>
      </c>
      <c r="D58" s="23" t="s">
        <v>8</v>
      </c>
    </row>
    <row r="59" customHeight="1" spans="1:4">
      <c r="A59" s="8">
        <v>56</v>
      </c>
      <c r="B59" s="21" t="s">
        <v>117</v>
      </c>
      <c r="C59" s="22" t="s">
        <v>118</v>
      </c>
      <c r="D59" s="23" t="s">
        <v>8</v>
      </c>
    </row>
    <row r="60" customHeight="1" spans="1:4">
      <c r="A60" s="8">
        <v>57</v>
      </c>
      <c r="B60" s="21" t="s">
        <v>119</v>
      </c>
      <c r="C60" s="22" t="s">
        <v>120</v>
      </c>
      <c r="D60" s="23" t="s">
        <v>8</v>
      </c>
    </row>
    <row r="61" customHeight="1" spans="1:4">
      <c r="A61" s="8">
        <v>58</v>
      </c>
      <c r="B61" s="21" t="s">
        <v>121</v>
      </c>
      <c r="C61" s="30" t="s">
        <v>122</v>
      </c>
      <c r="D61" s="23" t="s">
        <v>8</v>
      </c>
    </row>
    <row r="62" customHeight="1" spans="1:4">
      <c r="A62" s="8">
        <v>59</v>
      </c>
      <c r="B62" s="31" t="s">
        <v>123</v>
      </c>
      <c r="C62" s="32" t="s">
        <v>124</v>
      </c>
      <c r="D62" s="33" t="s">
        <v>125</v>
      </c>
    </row>
    <row r="63" customHeight="1" spans="1:4">
      <c r="A63" s="8">
        <v>60</v>
      </c>
      <c r="B63" s="31" t="s">
        <v>126</v>
      </c>
      <c r="C63" s="32" t="s">
        <v>127</v>
      </c>
      <c r="D63" s="33" t="s">
        <v>125</v>
      </c>
    </row>
    <row r="64" customHeight="1" spans="1:4">
      <c r="A64" s="8">
        <v>61</v>
      </c>
      <c r="B64" s="31" t="s">
        <v>128</v>
      </c>
      <c r="C64" s="32" t="s">
        <v>129</v>
      </c>
      <c r="D64" s="33" t="s">
        <v>125</v>
      </c>
    </row>
    <row r="65" customHeight="1" spans="1:4">
      <c r="A65" s="8">
        <v>62</v>
      </c>
      <c r="B65" s="31" t="s">
        <v>130</v>
      </c>
      <c r="C65" s="32" t="s">
        <v>131</v>
      </c>
      <c r="D65" s="33" t="s">
        <v>125</v>
      </c>
    </row>
    <row r="66" customHeight="1" spans="1:4">
      <c r="A66" s="8">
        <v>63</v>
      </c>
      <c r="B66" s="31" t="s">
        <v>132</v>
      </c>
      <c r="C66" s="32" t="s">
        <v>133</v>
      </c>
      <c r="D66" s="33" t="s">
        <v>125</v>
      </c>
    </row>
    <row r="67" customHeight="1" spans="1:4">
      <c r="A67" s="8">
        <v>64</v>
      </c>
      <c r="B67" s="31" t="s">
        <v>134</v>
      </c>
      <c r="C67" s="32" t="s">
        <v>135</v>
      </c>
      <c r="D67" s="33" t="s">
        <v>125</v>
      </c>
    </row>
    <row r="68" customHeight="1" spans="1:4">
      <c r="A68" s="8">
        <v>65</v>
      </c>
      <c r="B68" s="31" t="s">
        <v>136</v>
      </c>
      <c r="C68" s="32" t="s">
        <v>137</v>
      </c>
      <c r="D68" s="33" t="s">
        <v>125</v>
      </c>
    </row>
    <row r="69" customHeight="1" spans="1:4">
      <c r="A69" s="8">
        <v>66</v>
      </c>
      <c r="B69" s="31" t="s">
        <v>138</v>
      </c>
      <c r="C69" s="32" t="s">
        <v>139</v>
      </c>
      <c r="D69" s="33" t="s">
        <v>125</v>
      </c>
    </row>
    <row r="70" customHeight="1" spans="1:4">
      <c r="A70" s="8">
        <v>67</v>
      </c>
      <c r="B70" s="31" t="s">
        <v>140</v>
      </c>
      <c r="C70" s="32" t="s">
        <v>141</v>
      </c>
      <c r="D70" s="33" t="s">
        <v>125</v>
      </c>
    </row>
    <row r="71" customHeight="1" spans="1:4">
      <c r="A71" s="8">
        <v>68</v>
      </c>
      <c r="B71" s="31" t="s">
        <v>142</v>
      </c>
      <c r="C71" s="32" t="s">
        <v>143</v>
      </c>
      <c r="D71" s="33" t="s">
        <v>125</v>
      </c>
    </row>
    <row r="72" customHeight="1" spans="1:4">
      <c r="A72" s="8">
        <v>69</v>
      </c>
      <c r="B72" s="31" t="s">
        <v>144</v>
      </c>
      <c r="C72" s="32" t="s">
        <v>145</v>
      </c>
      <c r="D72" s="33" t="s">
        <v>125</v>
      </c>
    </row>
    <row r="73" customHeight="1" spans="1:4">
      <c r="A73" s="8">
        <v>70</v>
      </c>
      <c r="B73" s="31" t="s">
        <v>146</v>
      </c>
      <c r="C73" s="32" t="s">
        <v>147</v>
      </c>
      <c r="D73" s="33" t="s">
        <v>125</v>
      </c>
    </row>
    <row r="74" customHeight="1" spans="1:4">
      <c r="A74" s="8">
        <v>71</v>
      </c>
      <c r="B74" s="31" t="s">
        <v>148</v>
      </c>
      <c r="C74" s="32" t="s">
        <v>149</v>
      </c>
      <c r="D74" s="33" t="s">
        <v>125</v>
      </c>
    </row>
    <row r="75" customHeight="1" spans="1:4">
      <c r="A75" s="8">
        <v>72</v>
      </c>
      <c r="B75" s="31" t="s">
        <v>150</v>
      </c>
      <c r="C75" s="32" t="s">
        <v>151</v>
      </c>
      <c r="D75" s="33" t="s">
        <v>125</v>
      </c>
    </row>
    <row r="76" customHeight="1" spans="1:4">
      <c r="A76" s="8">
        <v>73</v>
      </c>
      <c r="B76" s="31" t="s">
        <v>152</v>
      </c>
      <c r="C76" s="32" t="s">
        <v>153</v>
      </c>
      <c r="D76" s="33" t="s">
        <v>125</v>
      </c>
    </row>
    <row r="77" customHeight="1" spans="1:4">
      <c r="A77" s="8">
        <v>74</v>
      </c>
      <c r="B77" s="31" t="s">
        <v>154</v>
      </c>
      <c r="C77" s="32" t="s">
        <v>155</v>
      </c>
      <c r="D77" s="33" t="s">
        <v>125</v>
      </c>
    </row>
    <row r="78" customHeight="1" spans="1:4">
      <c r="A78" s="8">
        <v>75</v>
      </c>
      <c r="B78" s="31" t="s">
        <v>156</v>
      </c>
      <c r="C78" s="32" t="s">
        <v>157</v>
      </c>
      <c r="D78" s="33" t="s">
        <v>125</v>
      </c>
    </row>
    <row r="79" customHeight="1" spans="1:4">
      <c r="A79" s="8">
        <v>76</v>
      </c>
      <c r="B79" s="31" t="s">
        <v>158</v>
      </c>
      <c r="C79" s="32" t="s">
        <v>159</v>
      </c>
      <c r="D79" s="33" t="s">
        <v>125</v>
      </c>
    </row>
    <row r="80" customHeight="1" spans="1:4">
      <c r="A80" s="8">
        <v>77</v>
      </c>
      <c r="B80" s="31" t="s">
        <v>160</v>
      </c>
      <c r="C80" s="32" t="s">
        <v>161</v>
      </c>
      <c r="D80" s="33" t="s">
        <v>125</v>
      </c>
    </row>
    <row r="81" customHeight="1" spans="1:4">
      <c r="A81" s="8">
        <v>78</v>
      </c>
      <c r="B81" s="31" t="s">
        <v>162</v>
      </c>
      <c r="C81" s="32" t="s">
        <v>163</v>
      </c>
      <c r="D81" s="33" t="s">
        <v>125</v>
      </c>
    </row>
    <row r="82" ht="25" customHeight="1" spans="1:4">
      <c r="A82" s="8">
        <v>79</v>
      </c>
      <c r="B82" s="31" t="s">
        <v>164</v>
      </c>
      <c r="C82" s="32" t="s">
        <v>165</v>
      </c>
      <c r="D82" s="33" t="s">
        <v>125</v>
      </c>
    </row>
    <row r="83" customHeight="1" spans="1:4">
      <c r="A83" s="8">
        <v>80</v>
      </c>
      <c r="B83" s="31" t="s">
        <v>166</v>
      </c>
      <c r="C83" s="32" t="s">
        <v>167</v>
      </c>
      <c r="D83" s="33" t="s">
        <v>125</v>
      </c>
    </row>
    <row r="84" customHeight="1" spans="1:4">
      <c r="A84" s="8">
        <v>81</v>
      </c>
      <c r="B84" s="31" t="s">
        <v>168</v>
      </c>
      <c r="C84" s="32" t="s">
        <v>169</v>
      </c>
      <c r="D84" s="33" t="s">
        <v>125</v>
      </c>
    </row>
    <row r="85" ht="26" customHeight="1" spans="1:4">
      <c r="A85" s="8">
        <v>82</v>
      </c>
      <c r="B85" s="31" t="s">
        <v>170</v>
      </c>
      <c r="C85" s="32" t="s">
        <v>171</v>
      </c>
      <c r="D85" s="33" t="s">
        <v>125</v>
      </c>
    </row>
    <row r="86" customHeight="1" spans="1:4">
      <c r="A86" s="8">
        <v>83</v>
      </c>
      <c r="B86" s="31" t="s">
        <v>172</v>
      </c>
      <c r="C86" s="32" t="s">
        <v>173</v>
      </c>
      <c r="D86" s="33" t="s">
        <v>125</v>
      </c>
    </row>
    <row r="87" customHeight="1" spans="1:4">
      <c r="A87" s="8">
        <v>84</v>
      </c>
      <c r="B87" s="34" t="s">
        <v>174</v>
      </c>
      <c r="C87" s="35" t="s">
        <v>175</v>
      </c>
      <c r="D87" s="36" t="s">
        <v>176</v>
      </c>
    </row>
    <row r="88" customHeight="1" spans="1:4">
      <c r="A88" s="8">
        <v>85</v>
      </c>
      <c r="B88" s="34" t="s">
        <v>177</v>
      </c>
      <c r="C88" s="35" t="s">
        <v>178</v>
      </c>
      <c r="D88" s="36" t="s">
        <v>176</v>
      </c>
    </row>
    <row r="89" customHeight="1" spans="1:4">
      <c r="A89" s="8">
        <v>86</v>
      </c>
      <c r="B89" s="34" t="s">
        <v>179</v>
      </c>
      <c r="C89" s="35" t="s">
        <v>180</v>
      </c>
      <c r="D89" s="36" t="s">
        <v>176</v>
      </c>
    </row>
    <row r="90" customHeight="1" spans="1:4">
      <c r="A90" s="8">
        <v>87</v>
      </c>
      <c r="B90" s="34" t="s">
        <v>181</v>
      </c>
      <c r="C90" s="35" t="s">
        <v>182</v>
      </c>
      <c r="D90" s="36" t="s">
        <v>176</v>
      </c>
    </row>
    <row r="91" customHeight="1" spans="1:4">
      <c r="A91" s="8">
        <v>88</v>
      </c>
      <c r="B91" s="34" t="s">
        <v>183</v>
      </c>
      <c r="C91" s="35" t="s">
        <v>184</v>
      </c>
      <c r="D91" s="36" t="s">
        <v>176</v>
      </c>
    </row>
    <row r="92" customHeight="1" spans="1:4">
      <c r="A92" s="8">
        <v>89</v>
      </c>
      <c r="B92" s="34" t="s">
        <v>185</v>
      </c>
      <c r="C92" s="35" t="s">
        <v>186</v>
      </c>
      <c r="D92" s="36" t="s">
        <v>176</v>
      </c>
    </row>
    <row r="93" customHeight="1" spans="1:4">
      <c r="A93" s="8">
        <v>90</v>
      </c>
      <c r="B93" s="34" t="s">
        <v>187</v>
      </c>
      <c r="C93" s="35" t="s">
        <v>188</v>
      </c>
      <c r="D93" s="36" t="s">
        <v>176</v>
      </c>
    </row>
    <row r="94" customHeight="1" spans="1:4">
      <c r="A94" s="8">
        <v>91</v>
      </c>
      <c r="B94" s="34" t="s">
        <v>189</v>
      </c>
      <c r="C94" s="35" t="s">
        <v>190</v>
      </c>
      <c r="D94" s="36" t="s">
        <v>176</v>
      </c>
    </row>
    <row r="95" customHeight="1" spans="1:4">
      <c r="A95" s="8">
        <v>92</v>
      </c>
      <c r="B95" s="34" t="s">
        <v>191</v>
      </c>
      <c r="C95" s="35" t="s">
        <v>192</v>
      </c>
      <c r="D95" s="36" t="s">
        <v>176</v>
      </c>
    </row>
    <row r="96" customHeight="1" spans="1:4">
      <c r="A96" s="8">
        <v>93</v>
      </c>
      <c r="B96" s="34" t="s">
        <v>193</v>
      </c>
      <c r="C96" s="35" t="s">
        <v>194</v>
      </c>
      <c r="D96" s="36" t="s">
        <v>176</v>
      </c>
    </row>
    <row r="97" customHeight="1" spans="1:4">
      <c r="A97" s="8">
        <v>94</v>
      </c>
      <c r="B97" s="34" t="s">
        <v>195</v>
      </c>
      <c r="C97" s="35" t="s">
        <v>196</v>
      </c>
      <c r="D97" s="36" t="s">
        <v>176</v>
      </c>
    </row>
    <row r="98" customHeight="1" spans="1:4">
      <c r="A98" s="8">
        <v>95</v>
      </c>
      <c r="B98" s="34" t="s">
        <v>197</v>
      </c>
      <c r="C98" s="35" t="s">
        <v>198</v>
      </c>
      <c r="D98" s="36" t="s">
        <v>176</v>
      </c>
    </row>
    <row r="99" customHeight="1" spans="1:4">
      <c r="A99" s="8">
        <v>96</v>
      </c>
      <c r="B99" s="34" t="s">
        <v>199</v>
      </c>
      <c r="C99" s="35" t="s">
        <v>200</v>
      </c>
      <c r="D99" s="36" t="s">
        <v>176</v>
      </c>
    </row>
    <row r="100" customHeight="1" spans="1:4">
      <c r="A100" s="8">
        <v>97</v>
      </c>
      <c r="B100" s="34" t="s">
        <v>201</v>
      </c>
      <c r="C100" s="32" t="s">
        <v>202</v>
      </c>
      <c r="D100" s="36" t="s">
        <v>176</v>
      </c>
    </row>
    <row r="101" customHeight="1" spans="1:4">
      <c r="A101" s="8">
        <v>98</v>
      </c>
      <c r="B101" s="34" t="s">
        <v>203</v>
      </c>
      <c r="C101" s="32" t="s">
        <v>204</v>
      </c>
      <c r="D101" s="36" t="s">
        <v>176</v>
      </c>
    </row>
    <row r="102" customHeight="1" spans="1:4">
      <c r="A102" s="8">
        <v>99</v>
      </c>
      <c r="B102" s="34" t="s">
        <v>205</v>
      </c>
      <c r="C102" s="35" t="s">
        <v>206</v>
      </c>
      <c r="D102" s="36" t="s">
        <v>176</v>
      </c>
    </row>
    <row r="103" customHeight="1" spans="1:4">
      <c r="A103" s="8">
        <v>100</v>
      </c>
      <c r="B103" s="34" t="s">
        <v>207</v>
      </c>
      <c r="C103" s="35" t="s">
        <v>208</v>
      </c>
      <c r="D103" s="36" t="s">
        <v>176</v>
      </c>
    </row>
    <row r="104" customHeight="1" spans="1:4">
      <c r="A104" s="8">
        <v>101</v>
      </c>
      <c r="B104" s="34" t="s">
        <v>209</v>
      </c>
      <c r="C104" s="35" t="s">
        <v>210</v>
      </c>
      <c r="D104" s="36" t="s">
        <v>176</v>
      </c>
    </row>
    <row r="105" customHeight="1" spans="1:4">
      <c r="A105" s="8">
        <v>102</v>
      </c>
      <c r="B105" s="34" t="s">
        <v>211</v>
      </c>
      <c r="C105" s="35" t="s">
        <v>212</v>
      </c>
      <c r="D105" s="36" t="s">
        <v>176</v>
      </c>
    </row>
    <row r="106" customHeight="1" spans="1:4">
      <c r="A106" s="8">
        <v>103</v>
      </c>
      <c r="B106" s="34" t="s">
        <v>213</v>
      </c>
      <c r="C106" s="35" t="s">
        <v>214</v>
      </c>
      <c r="D106" s="36" t="s">
        <v>176</v>
      </c>
    </row>
    <row r="107" customHeight="1" spans="1:4">
      <c r="A107" s="8">
        <v>104</v>
      </c>
      <c r="B107" s="37" t="s">
        <v>215</v>
      </c>
      <c r="C107" s="35" t="s">
        <v>216</v>
      </c>
      <c r="D107" s="36" t="s">
        <v>217</v>
      </c>
    </row>
    <row r="108" customHeight="1" spans="1:4">
      <c r="A108" s="8">
        <v>105</v>
      </c>
      <c r="B108" s="37" t="s">
        <v>218</v>
      </c>
      <c r="C108" s="35" t="s">
        <v>219</v>
      </c>
      <c r="D108" s="36" t="s">
        <v>217</v>
      </c>
    </row>
    <row r="109" customHeight="1" spans="1:4">
      <c r="A109" s="8">
        <v>106</v>
      </c>
      <c r="B109" s="37" t="s">
        <v>220</v>
      </c>
      <c r="C109" s="35" t="s">
        <v>221</v>
      </c>
      <c r="D109" s="36" t="s">
        <v>217</v>
      </c>
    </row>
    <row r="110" customHeight="1" spans="1:4">
      <c r="A110" s="8">
        <v>107</v>
      </c>
      <c r="B110" s="37" t="s">
        <v>222</v>
      </c>
      <c r="C110" s="35" t="s">
        <v>223</v>
      </c>
      <c r="D110" s="36" t="s">
        <v>217</v>
      </c>
    </row>
    <row r="111" customHeight="1" spans="1:4">
      <c r="A111" s="8">
        <v>108</v>
      </c>
      <c r="B111" s="37" t="s">
        <v>224</v>
      </c>
      <c r="C111" s="35" t="s">
        <v>225</v>
      </c>
      <c r="D111" s="36" t="s">
        <v>217</v>
      </c>
    </row>
    <row r="112" customHeight="1" spans="1:4">
      <c r="A112" s="8">
        <v>109</v>
      </c>
      <c r="B112" s="37" t="s">
        <v>226</v>
      </c>
      <c r="C112" s="35" t="s">
        <v>227</v>
      </c>
      <c r="D112" s="36" t="s">
        <v>217</v>
      </c>
    </row>
    <row r="113" customHeight="1" spans="1:4">
      <c r="A113" s="8">
        <v>110</v>
      </c>
      <c r="B113" s="37" t="s">
        <v>228</v>
      </c>
      <c r="C113" s="35" t="s">
        <v>229</v>
      </c>
      <c r="D113" s="36" t="s">
        <v>217</v>
      </c>
    </row>
    <row r="114" customHeight="1" spans="1:4">
      <c r="A114" s="8">
        <v>111</v>
      </c>
      <c r="B114" s="37" t="s">
        <v>230</v>
      </c>
      <c r="C114" s="35" t="s">
        <v>231</v>
      </c>
      <c r="D114" s="36" t="s">
        <v>217</v>
      </c>
    </row>
    <row r="115" customHeight="1" spans="1:4">
      <c r="A115" s="8">
        <v>112</v>
      </c>
      <c r="B115" s="37" t="s">
        <v>232</v>
      </c>
      <c r="C115" s="35" t="s">
        <v>233</v>
      </c>
      <c r="D115" s="36" t="s">
        <v>217</v>
      </c>
    </row>
    <row r="116" customHeight="1" spans="1:4">
      <c r="A116" s="8">
        <v>113</v>
      </c>
      <c r="B116" s="37" t="s">
        <v>234</v>
      </c>
      <c r="C116" s="35" t="s">
        <v>235</v>
      </c>
      <c r="D116" s="36" t="s">
        <v>217</v>
      </c>
    </row>
    <row r="117" customHeight="1" spans="1:4">
      <c r="A117" s="8">
        <v>114</v>
      </c>
      <c r="B117" s="37" t="s">
        <v>236</v>
      </c>
      <c r="C117" s="35" t="s">
        <v>237</v>
      </c>
      <c r="D117" s="36" t="s">
        <v>217</v>
      </c>
    </row>
    <row r="118" customHeight="1" spans="1:4">
      <c r="A118" s="8">
        <v>115</v>
      </c>
      <c r="B118" s="37" t="s">
        <v>238</v>
      </c>
      <c r="C118" s="35" t="s">
        <v>239</v>
      </c>
      <c r="D118" s="36" t="s">
        <v>217</v>
      </c>
    </row>
    <row r="119" customHeight="1" spans="1:4">
      <c r="A119" s="8">
        <v>116</v>
      </c>
      <c r="B119" s="37" t="s">
        <v>240</v>
      </c>
      <c r="C119" s="35" t="s">
        <v>241</v>
      </c>
      <c r="D119" s="36" t="s">
        <v>217</v>
      </c>
    </row>
    <row r="120" customHeight="1" spans="1:4">
      <c r="A120" s="8">
        <v>117</v>
      </c>
      <c r="B120" s="37" t="s">
        <v>242</v>
      </c>
      <c r="C120" s="35" t="s">
        <v>243</v>
      </c>
      <c r="D120" s="36" t="s">
        <v>217</v>
      </c>
    </row>
    <row r="121" ht="26" customHeight="1" spans="1:4">
      <c r="A121" s="8">
        <v>118</v>
      </c>
      <c r="B121" s="37" t="s">
        <v>244</v>
      </c>
      <c r="C121" s="35" t="s">
        <v>245</v>
      </c>
      <c r="D121" s="36" t="s">
        <v>217</v>
      </c>
    </row>
    <row r="122" customHeight="1" spans="1:4">
      <c r="A122" s="8">
        <v>119</v>
      </c>
      <c r="B122" s="38" t="s">
        <v>246</v>
      </c>
      <c r="C122" s="35" t="s">
        <v>247</v>
      </c>
      <c r="D122" s="39" t="s">
        <v>248</v>
      </c>
    </row>
    <row r="123" customHeight="1" spans="1:4">
      <c r="A123" s="8">
        <v>120</v>
      </c>
      <c r="B123" s="38" t="s">
        <v>249</v>
      </c>
      <c r="C123" s="35" t="s">
        <v>250</v>
      </c>
      <c r="D123" s="40" t="s">
        <v>251</v>
      </c>
    </row>
    <row r="124" customHeight="1" spans="1:4">
      <c r="A124" s="8">
        <v>121</v>
      </c>
      <c r="B124" s="38" t="s">
        <v>252</v>
      </c>
      <c r="C124" s="35" t="s">
        <v>253</v>
      </c>
      <c r="D124" s="40" t="s">
        <v>254</v>
      </c>
    </row>
    <row r="125" customHeight="1" spans="1:4">
      <c r="A125" s="8">
        <v>122</v>
      </c>
      <c r="B125" s="38" t="s">
        <v>255</v>
      </c>
      <c r="C125" s="35" t="s">
        <v>256</v>
      </c>
      <c r="D125" s="40" t="s">
        <v>257</v>
      </c>
    </row>
    <row r="126" customHeight="1" spans="1:4">
      <c r="A126" s="8">
        <v>123</v>
      </c>
      <c r="B126" s="38" t="s">
        <v>258</v>
      </c>
      <c r="C126" s="35" t="s">
        <v>259</v>
      </c>
      <c r="D126" s="36" t="s">
        <v>260</v>
      </c>
    </row>
    <row r="127" customHeight="1" spans="1:4">
      <c r="A127" s="8">
        <v>124</v>
      </c>
      <c r="B127" s="38" t="s">
        <v>261</v>
      </c>
      <c r="C127" s="35" t="s">
        <v>262</v>
      </c>
      <c r="D127" s="36" t="s">
        <v>263</v>
      </c>
    </row>
    <row r="128" customHeight="1" spans="1:4">
      <c r="A128" s="8">
        <v>125</v>
      </c>
      <c r="B128" s="38" t="s">
        <v>264</v>
      </c>
      <c r="C128" s="35" t="s">
        <v>265</v>
      </c>
      <c r="D128" s="36" t="s">
        <v>263</v>
      </c>
    </row>
    <row r="129" customHeight="1" spans="1:4">
      <c r="A129" s="8">
        <v>126</v>
      </c>
      <c r="B129" s="38" t="s">
        <v>266</v>
      </c>
      <c r="C129" s="35" t="s">
        <v>267</v>
      </c>
      <c r="D129" s="36" t="s">
        <v>263</v>
      </c>
    </row>
    <row r="130" customHeight="1" spans="1:4">
      <c r="A130" s="8">
        <v>127</v>
      </c>
      <c r="B130" s="38" t="s">
        <v>268</v>
      </c>
      <c r="C130" s="35" t="s">
        <v>269</v>
      </c>
      <c r="D130" s="36" t="s">
        <v>263</v>
      </c>
    </row>
    <row r="131" customHeight="1" spans="1:4">
      <c r="A131" s="8">
        <v>128</v>
      </c>
      <c r="B131" s="38" t="s">
        <v>270</v>
      </c>
      <c r="C131" s="35" t="s">
        <v>271</v>
      </c>
      <c r="D131" s="36" t="s">
        <v>263</v>
      </c>
    </row>
    <row r="132" customHeight="1" spans="1:4">
      <c r="A132" s="8">
        <v>129</v>
      </c>
      <c r="B132" s="38" t="s">
        <v>272</v>
      </c>
      <c r="C132" s="35" t="s">
        <v>273</v>
      </c>
      <c r="D132" s="36" t="s">
        <v>263</v>
      </c>
    </row>
    <row r="133" customHeight="1" spans="1:4">
      <c r="A133" s="8">
        <v>130</v>
      </c>
      <c r="B133" s="38" t="s">
        <v>274</v>
      </c>
      <c r="C133" s="35" t="s">
        <v>275</v>
      </c>
      <c r="D133" s="36" t="s">
        <v>263</v>
      </c>
    </row>
    <row r="134" customHeight="1" spans="1:4">
      <c r="A134" s="8">
        <v>131</v>
      </c>
      <c r="B134" s="38" t="s">
        <v>276</v>
      </c>
      <c r="C134" s="35" t="s">
        <v>277</v>
      </c>
      <c r="D134" s="36" t="s">
        <v>278</v>
      </c>
    </row>
    <row r="135" customHeight="1" spans="1:4">
      <c r="A135" s="8">
        <v>132</v>
      </c>
      <c r="B135" s="41" t="s">
        <v>279</v>
      </c>
      <c r="C135" s="35" t="s">
        <v>280</v>
      </c>
      <c r="D135" s="36" t="s">
        <v>281</v>
      </c>
    </row>
    <row r="136" customHeight="1" spans="1:4">
      <c r="A136" s="8">
        <v>133</v>
      </c>
      <c r="B136" s="41" t="s">
        <v>282</v>
      </c>
      <c r="C136" s="35" t="s">
        <v>283</v>
      </c>
      <c r="D136" s="39" t="s">
        <v>284</v>
      </c>
    </row>
    <row r="137" customHeight="1" spans="1:4">
      <c r="A137" s="8">
        <v>134</v>
      </c>
      <c r="B137" s="41" t="s">
        <v>285</v>
      </c>
      <c r="C137" s="35" t="s">
        <v>286</v>
      </c>
      <c r="D137" s="39" t="s">
        <v>287</v>
      </c>
    </row>
    <row r="138" customHeight="1" spans="1:4">
      <c r="A138" s="8">
        <v>135</v>
      </c>
      <c r="B138" s="41" t="s">
        <v>288</v>
      </c>
      <c r="C138" s="35" t="s">
        <v>289</v>
      </c>
      <c r="D138" s="39" t="s">
        <v>290</v>
      </c>
    </row>
    <row r="139" customHeight="1" spans="1:4">
      <c r="A139" s="8">
        <v>136</v>
      </c>
      <c r="B139" s="41" t="s">
        <v>291</v>
      </c>
      <c r="C139" s="35" t="s">
        <v>292</v>
      </c>
      <c r="D139" s="39" t="s">
        <v>293</v>
      </c>
    </row>
    <row r="140" customHeight="1" spans="1:4">
      <c r="A140" s="8">
        <v>137</v>
      </c>
      <c r="B140" s="41" t="s">
        <v>294</v>
      </c>
      <c r="C140" s="35" t="s">
        <v>295</v>
      </c>
      <c r="D140" s="39" t="s">
        <v>296</v>
      </c>
    </row>
    <row r="141" customHeight="1" spans="1:4">
      <c r="A141" s="8">
        <v>138</v>
      </c>
      <c r="B141" s="41" t="s">
        <v>297</v>
      </c>
      <c r="C141" s="35" t="s">
        <v>298</v>
      </c>
      <c r="D141" s="39" t="s">
        <v>299</v>
      </c>
    </row>
    <row r="142" customHeight="1" spans="1:4">
      <c r="A142" s="8">
        <v>139</v>
      </c>
      <c r="B142" s="41" t="s">
        <v>300</v>
      </c>
      <c r="C142" s="35" t="s">
        <v>301</v>
      </c>
      <c r="D142" s="40" t="s">
        <v>302</v>
      </c>
    </row>
    <row r="143" customHeight="1" spans="1:4">
      <c r="A143" s="8">
        <v>140</v>
      </c>
      <c r="B143" s="41" t="s">
        <v>303</v>
      </c>
      <c r="C143" s="35" t="s">
        <v>304</v>
      </c>
      <c r="D143" s="39" t="s">
        <v>305</v>
      </c>
    </row>
    <row r="144" customHeight="1" spans="1:4">
      <c r="A144" s="8">
        <v>141</v>
      </c>
      <c r="B144" s="41" t="s">
        <v>306</v>
      </c>
      <c r="C144" s="35" t="s">
        <v>307</v>
      </c>
      <c r="D144" s="39" t="s">
        <v>308</v>
      </c>
    </row>
    <row r="145" customHeight="1" spans="1:4">
      <c r="A145" s="8">
        <v>142</v>
      </c>
      <c r="B145" s="41" t="s">
        <v>309</v>
      </c>
      <c r="C145" s="35" t="s">
        <v>310</v>
      </c>
      <c r="D145" s="39" t="s">
        <v>311</v>
      </c>
    </row>
    <row r="146" customHeight="1" spans="1:4">
      <c r="A146" s="8">
        <v>143</v>
      </c>
      <c r="B146" s="41" t="s">
        <v>312</v>
      </c>
      <c r="C146" s="35" t="s">
        <v>313</v>
      </c>
      <c r="D146" s="39" t="s">
        <v>314</v>
      </c>
    </row>
    <row r="147" customHeight="1" spans="1:4">
      <c r="A147" s="8">
        <v>144</v>
      </c>
      <c r="B147" s="41" t="s">
        <v>315</v>
      </c>
      <c r="C147" s="35" t="s">
        <v>316</v>
      </c>
      <c r="D147" s="39" t="s">
        <v>317</v>
      </c>
    </row>
    <row r="148" customHeight="1" spans="1:4">
      <c r="A148" s="8">
        <v>145</v>
      </c>
      <c r="B148" s="41" t="s">
        <v>318</v>
      </c>
      <c r="C148" s="35" t="s">
        <v>319</v>
      </c>
      <c r="D148" s="39" t="s">
        <v>320</v>
      </c>
    </row>
    <row r="149" customHeight="1" spans="1:4">
      <c r="A149" s="8">
        <v>146</v>
      </c>
      <c r="B149" s="41" t="s">
        <v>321</v>
      </c>
      <c r="C149" s="35" t="s">
        <v>322</v>
      </c>
      <c r="D149" s="40" t="s">
        <v>323</v>
      </c>
    </row>
    <row r="150" customHeight="1" spans="1:4">
      <c r="A150" s="8">
        <v>147</v>
      </c>
      <c r="B150" s="41" t="s">
        <v>324</v>
      </c>
      <c r="C150" s="35" t="s">
        <v>325</v>
      </c>
      <c r="D150" s="39" t="s">
        <v>326</v>
      </c>
    </row>
    <row r="151" customHeight="1" spans="1:4">
      <c r="A151" s="8">
        <v>148</v>
      </c>
      <c r="B151" s="41" t="s">
        <v>327</v>
      </c>
      <c r="C151" s="35" t="s">
        <v>328</v>
      </c>
      <c r="D151" s="39" t="s">
        <v>329</v>
      </c>
    </row>
    <row r="152" customHeight="1" spans="1:4">
      <c r="A152" s="8">
        <v>149</v>
      </c>
      <c r="B152" s="41" t="s">
        <v>330</v>
      </c>
      <c r="C152" s="35" t="s">
        <v>331</v>
      </c>
      <c r="D152" s="39" t="s">
        <v>332</v>
      </c>
    </row>
    <row r="153" customHeight="1" spans="1:4">
      <c r="A153" s="8">
        <v>150</v>
      </c>
      <c r="B153" s="41" t="s">
        <v>333</v>
      </c>
      <c r="C153" s="35" t="s">
        <v>334</v>
      </c>
      <c r="D153" s="39" t="s">
        <v>335</v>
      </c>
    </row>
    <row r="154" customHeight="1" spans="1:4">
      <c r="A154" s="8">
        <v>151</v>
      </c>
      <c r="B154" s="41" t="s">
        <v>336</v>
      </c>
      <c r="C154" s="35" t="s">
        <v>337</v>
      </c>
      <c r="D154" s="39" t="s">
        <v>338</v>
      </c>
    </row>
    <row r="155" customHeight="1" spans="1:4">
      <c r="A155" s="8">
        <v>152</v>
      </c>
      <c r="B155" s="41" t="s">
        <v>339</v>
      </c>
      <c r="C155" s="35" t="s">
        <v>340</v>
      </c>
      <c r="D155" s="39" t="s">
        <v>341</v>
      </c>
    </row>
    <row r="156" customHeight="1" spans="1:4">
      <c r="A156" s="8">
        <v>153</v>
      </c>
      <c r="B156" s="41" t="s">
        <v>342</v>
      </c>
      <c r="C156" s="35" t="s">
        <v>343</v>
      </c>
      <c r="D156" s="39" t="s">
        <v>344</v>
      </c>
    </row>
    <row r="157" customHeight="1" spans="1:4">
      <c r="A157" s="8">
        <v>154</v>
      </c>
      <c r="B157" s="41" t="s">
        <v>345</v>
      </c>
      <c r="C157" s="35" t="s">
        <v>346</v>
      </c>
      <c r="D157" s="39" t="s">
        <v>347</v>
      </c>
    </row>
    <row r="158" customHeight="1" spans="1:4">
      <c r="A158" s="8">
        <v>155</v>
      </c>
      <c r="B158" s="41" t="s">
        <v>348</v>
      </c>
      <c r="C158" s="35" t="s">
        <v>349</v>
      </c>
      <c r="D158" s="42" t="s">
        <v>287</v>
      </c>
    </row>
    <row r="159" customHeight="1" spans="1:4">
      <c r="A159" s="8">
        <v>156</v>
      </c>
      <c r="B159" s="41" t="s">
        <v>350</v>
      </c>
      <c r="C159" s="35" t="s">
        <v>351</v>
      </c>
      <c r="D159" s="42" t="s">
        <v>352</v>
      </c>
    </row>
    <row r="160" customHeight="1" spans="1:4">
      <c r="A160" s="8">
        <v>157</v>
      </c>
      <c r="B160" s="41" t="s">
        <v>353</v>
      </c>
      <c r="C160" s="35" t="s">
        <v>354</v>
      </c>
      <c r="D160" s="42" t="s">
        <v>355</v>
      </c>
    </row>
    <row r="161" customHeight="1" spans="1:4">
      <c r="A161" s="8">
        <v>158</v>
      </c>
      <c r="B161" s="41" t="s">
        <v>356</v>
      </c>
      <c r="C161" s="35" t="s">
        <v>357</v>
      </c>
      <c r="D161" s="42" t="s">
        <v>358</v>
      </c>
    </row>
    <row r="162" customHeight="1" spans="1:4">
      <c r="A162" s="8">
        <v>159</v>
      </c>
      <c r="B162" s="41" t="s">
        <v>359</v>
      </c>
      <c r="C162" s="35" t="s">
        <v>360</v>
      </c>
      <c r="D162" s="43" t="s">
        <v>361</v>
      </c>
    </row>
    <row r="163" customHeight="1" spans="1:4">
      <c r="A163" s="8">
        <v>160</v>
      </c>
      <c r="B163" s="41" t="s">
        <v>362</v>
      </c>
      <c r="C163" s="35" t="s">
        <v>363</v>
      </c>
      <c r="D163" s="42" t="s">
        <v>364</v>
      </c>
    </row>
    <row r="164" customHeight="1" spans="1:4">
      <c r="A164" s="8">
        <v>161</v>
      </c>
      <c r="B164" s="41" t="s">
        <v>365</v>
      </c>
      <c r="C164" s="35" t="s">
        <v>366</v>
      </c>
      <c r="D164" s="44" t="s">
        <v>344</v>
      </c>
    </row>
    <row r="165" customHeight="1" spans="1:4">
      <c r="A165" s="8">
        <v>162</v>
      </c>
      <c r="B165" s="41" t="s">
        <v>367</v>
      </c>
      <c r="C165" s="35" t="s">
        <v>368</v>
      </c>
      <c r="D165" s="45" t="s">
        <v>369</v>
      </c>
    </row>
    <row r="166" customHeight="1" spans="1:4">
      <c r="A166" s="8">
        <v>163</v>
      </c>
      <c r="B166" s="41" t="s">
        <v>370</v>
      </c>
      <c r="C166" s="35" t="s">
        <v>371</v>
      </c>
      <c r="D166" s="39" t="s">
        <v>372</v>
      </c>
    </row>
    <row r="167" customHeight="1" spans="1:4">
      <c r="A167" s="8">
        <v>164</v>
      </c>
      <c r="B167" s="41" t="s">
        <v>373</v>
      </c>
      <c r="C167" s="35" t="s">
        <v>374</v>
      </c>
      <c r="D167" s="46" t="s">
        <v>375</v>
      </c>
    </row>
    <row r="168" customHeight="1" spans="1:4">
      <c r="A168" s="8">
        <v>165</v>
      </c>
      <c r="B168" s="47" t="s">
        <v>376</v>
      </c>
      <c r="C168" s="35" t="s">
        <v>377</v>
      </c>
      <c r="D168" s="46" t="s">
        <v>378</v>
      </c>
    </row>
    <row r="169" customHeight="1" spans="1:4">
      <c r="A169" s="8">
        <v>166</v>
      </c>
      <c r="B169" s="48" t="s">
        <v>379</v>
      </c>
      <c r="C169" s="35" t="s">
        <v>380</v>
      </c>
      <c r="D169" s="39" t="s">
        <v>381</v>
      </c>
    </row>
    <row r="170" customHeight="1" spans="1:4">
      <c r="A170" s="8">
        <v>167</v>
      </c>
      <c r="B170" s="48" t="s">
        <v>382</v>
      </c>
      <c r="C170" s="35" t="s">
        <v>383</v>
      </c>
      <c r="D170" s="39" t="s">
        <v>384</v>
      </c>
    </row>
    <row r="171" customHeight="1" spans="1:4">
      <c r="A171" s="8">
        <v>168</v>
      </c>
      <c r="B171" s="48" t="s">
        <v>385</v>
      </c>
      <c r="C171" s="35" t="s">
        <v>386</v>
      </c>
      <c r="D171" s="39" t="s">
        <v>125</v>
      </c>
    </row>
    <row r="172" customHeight="1" spans="1:4">
      <c r="A172" s="8">
        <v>169</v>
      </c>
      <c r="B172" s="48" t="s">
        <v>387</v>
      </c>
      <c r="C172" s="35" t="s">
        <v>388</v>
      </c>
      <c r="D172" s="39" t="s">
        <v>125</v>
      </c>
    </row>
    <row r="173" customHeight="1" spans="1:4">
      <c r="A173" s="8">
        <v>170</v>
      </c>
      <c r="B173" s="48" t="s">
        <v>389</v>
      </c>
      <c r="C173" s="35" t="s">
        <v>390</v>
      </c>
      <c r="D173" s="39" t="s">
        <v>125</v>
      </c>
    </row>
    <row r="174" customHeight="1" spans="1:4">
      <c r="A174" s="8">
        <v>171</v>
      </c>
      <c r="B174" s="48" t="s">
        <v>391</v>
      </c>
      <c r="C174" s="35" t="s">
        <v>392</v>
      </c>
      <c r="D174" s="39" t="s">
        <v>125</v>
      </c>
    </row>
    <row r="175" customHeight="1" spans="1:4">
      <c r="A175" s="8">
        <v>172</v>
      </c>
      <c r="B175" s="34" t="s">
        <v>393</v>
      </c>
      <c r="C175" s="35" t="s">
        <v>394</v>
      </c>
      <c r="D175" s="42" t="s">
        <v>395</v>
      </c>
    </row>
    <row r="176" customHeight="1" spans="1:4">
      <c r="A176" s="8">
        <v>173</v>
      </c>
      <c r="B176" s="49" t="s">
        <v>396</v>
      </c>
      <c r="C176" s="35" t="s">
        <v>397</v>
      </c>
      <c r="D176" s="39" t="s">
        <v>398</v>
      </c>
    </row>
    <row r="177" customHeight="1" spans="1:4">
      <c r="A177" s="8">
        <v>174</v>
      </c>
      <c r="B177" s="48" t="s">
        <v>399</v>
      </c>
      <c r="C177" s="35" t="s">
        <v>400</v>
      </c>
      <c r="D177" s="33" t="s">
        <v>401</v>
      </c>
    </row>
    <row r="178" customHeight="1" spans="1:4">
      <c r="A178" s="8">
        <v>175</v>
      </c>
      <c r="B178" s="48" t="s">
        <v>402</v>
      </c>
      <c r="C178" s="35" t="s">
        <v>403</v>
      </c>
      <c r="D178" s="40" t="s">
        <v>404</v>
      </c>
    </row>
    <row r="179" customHeight="1" spans="1:4">
      <c r="A179" s="8">
        <v>176</v>
      </c>
      <c r="B179" s="34" t="s">
        <v>405</v>
      </c>
      <c r="C179" s="35" t="s">
        <v>406</v>
      </c>
      <c r="D179" s="39" t="s">
        <v>407</v>
      </c>
    </row>
    <row r="180" customHeight="1" spans="1:4">
      <c r="A180" s="8">
        <v>177</v>
      </c>
      <c r="B180" s="48" t="s">
        <v>408</v>
      </c>
      <c r="C180" s="35" t="s">
        <v>409</v>
      </c>
      <c r="D180" s="39" t="s">
        <v>410</v>
      </c>
    </row>
    <row r="181" customHeight="1" spans="1:4">
      <c r="A181" s="8">
        <v>178</v>
      </c>
      <c r="B181" s="48" t="s">
        <v>411</v>
      </c>
      <c r="C181" s="35" t="s">
        <v>412</v>
      </c>
      <c r="D181" s="39" t="s">
        <v>413</v>
      </c>
    </row>
    <row r="182" customHeight="1" spans="1:4">
      <c r="A182" s="8">
        <v>179</v>
      </c>
      <c r="B182" s="48" t="s">
        <v>414</v>
      </c>
      <c r="C182" s="35" t="s">
        <v>415</v>
      </c>
      <c r="D182" s="40" t="s">
        <v>416</v>
      </c>
    </row>
    <row r="183" customHeight="1" spans="1:4">
      <c r="A183" s="8">
        <v>180</v>
      </c>
      <c r="B183" s="48" t="s">
        <v>417</v>
      </c>
      <c r="C183" s="35" t="s">
        <v>418</v>
      </c>
      <c r="D183" s="39" t="s">
        <v>419</v>
      </c>
    </row>
    <row r="184" customHeight="1" spans="1:4">
      <c r="A184" s="8">
        <v>181</v>
      </c>
      <c r="B184" s="48" t="s">
        <v>420</v>
      </c>
      <c r="C184" s="35" t="s">
        <v>421</v>
      </c>
      <c r="D184" s="39" t="s">
        <v>422</v>
      </c>
    </row>
    <row r="185" customHeight="1" spans="1:4">
      <c r="A185" s="8">
        <v>182</v>
      </c>
      <c r="B185" s="48" t="s">
        <v>423</v>
      </c>
      <c r="C185" s="35" t="s">
        <v>424</v>
      </c>
      <c r="D185" s="39" t="s">
        <v>425</v>
      </c>
    </row>
    <row r="186" customHeight="1" spans="1:4">
      <c r="A186" s="8">
        <v>183</v>
      </c>
      <c r="B186" s="48" t="s">
        <v>426</v>
      </c>
      <c r="C186" s="35" t="s">
        <v>427</v>
      </c>
      <c r="D186" s="39" t="s">
        <v>428</v>
      </c>
    </row>
    <row r="187" customHeight="1" spans="1:4">
      <c r="A187" s="8">
        <v>184</v>
      </c>
      <c r="B187" s="48" t="s">
        <v>429</v>
      </c>
      <c r="C187" s="35" t="s">
        <v>430</v>
      </c>
      <c r="D187" s="39" t="s">
        <v>431</v>
      </c>
    </row>
    <row r="188" customHeight="1" spans="1:4">
      <c r="A188" s="8">
        <v>185</v>
      </c>
      <c r="B188" s="48" t="s">
        <v>432</v>
      </c>
      <c r="C188" s="35" t="s">
        <v>433</v>
      </c>
      <c r="D188" s="39" t="s">
        <v>434</v>
      </c>
    </row>
    <row r="189" customHeight="1" spans="1:4">
      <c r="A189" s="8">
        <v>186</v>
      </c>
      <c r="B189" s="48" t="s">
        <v>435</v>
      </c>
      <c r="C189" s="35" t="s">
        <v>436</v>
      </c>
      <c r="D189" s="39" t="s">
        <v>437</v>
      </c>
    </row>
    <row r="190" customHeight="1" spans="1:4">
      <c r="A190" s="8">
        <v>187</v>
      </c>
      <c r="B190" s="48" t="s">
        <v>438</v>
      </c>
      <c r="C190" s="35" t="s">
        <v>439</v>
      </c>
      <c r="D190" s="39" t="s">
        <v>440</v>
      </c>
    </row>
    <row r="191" customHeight="1" spans="1:4">
      <c r="A191" s="8">
        <v>188</v>
      </c>
      <c r="B191" s="48" t="s">
        <v>441</v>
      </c>
      <c r="C191" s="35" t="s">
        <v>442</v>
      </c>
      <c r="D191" s="40" t="s">
        <v>443</v>
      </c>
    </row>
    <row r="192" customHeight="1" spans="1:4">
      <c r="A192" s="8">
        <v>189</v>
      </c>
      <c r="B192" s="48" t="s">
        <v>444</v>
      </c>
      <c r="C192" s="35" t="s">
        <v>445</v>
      </c>
      <c r="D192" s="50" t="s">
        <v>446</v>
      </c>
    </row>
    <row r="193" customHeight="1" spans="1:4">
      <c r="A193" s="8">
        <v>190</v>
      </c>
      <c r="B193" s="48" t="s">
        <v>447</v>
      </c>
      <c r="C193" s="35" t="s">
        <v>448</v>
      </c>
      <c r="D193" s="50" t="s">
        <v>449</v>
      </c>
    </row>
    <row r="194" customHeight="1" spans="1:4">
      <c r="A194" s="8">
        <v>191</v>
      </c>
      <c r="B194" s="48" t="s">
        <v>450</v>
      </c>
      <c r="C194" s="35" t="s">
        <v>451</v>
      </c>
      <c r="D194" s="50" t="s">
        <v>452</v>
      </c>
    </row>
    <row r="195" customHeight="1" spans="1:4">
      <c r="A195" s="8">
        <v>192</v>
      </c>
      <c r="B195" s="48" t="s">
        <v>453</v>
      </c>
      <c r="C195" s="35" t="s">
        <v>454</v>
      </c>
      <c r="D195" s="51" t="s">
        <v>455</v>
      </c>
    </row>
    <row r="196" customHeight="1" spans="1:4">
      <c r="A196" s="8">
        <v>193</v>
      </c>
      <c r="B196" s="48" t="s">
        <v>456</v>
      </c>
      <c r="C196" s="35" t="s">
        <v>457</v>
      </c>
      <c r="D196" s="42" t="s">
        <v>458</v>
      </c>
    </row>
    <row r="197" customHeight="1" spans="1:4">
      <c r="A197" s="8">
        <v>194</v>
      </c>
      <c r="B197" s="52" t="s">
        <v>459</v>
      </c>
      <c r="C197" s="35" t="s">
        <v>460</v>
      </c>
      <c r="D197" s="39" t="s">
        <v>461</v>
      </c>
    </row>
    <row r="198" customHeight="1" spans="1:4">
      <c r="A198" s="8">
        <v>195</v>
      </c>
      <c r="B198" s="52" t="s">
        <v>462</v>
      </c>
      <c r="C198" s="35" t="s">
        <v>463</v>
      </c>
      <c r="D198" s="40" t="s">
        <v>464</v>
      </c>
    </row>
    <row r="199" customHeight="1" spans="1:4">
      <c r="A199" s="8">
        <v>196</v>
      </c>
      <c r="B199" s="53" t="s">
        <v>465</v>
      </c>
      <c r="C199" s="35" t="s">
        <v>466</v>
      </c>
      <c r="D199" s="39" t="s">
        <v>467</v>
      </c>
    </row>
    <row r="200" customHeight="1" spans="1:4">
      <c r="A200" s="8">
        <v>197</v>
      </c>
      <c r="B200" s="52" t="s">
        <v>468</v>
      </c>
      <c r="C200" s="35" t="s">
        <v>469</v>
      </c>
      <c r="D200" s="51" t="s">
        <v>470</v>
      </c>
    </row>
    <row r="201" customHeight="1" spans="1:4">
      <c r="A201" s="8">
        <v>198</v>
      </c>
      <c r="B201" s="52" t="s">
        <v>471</v>
      </c>
      <c r="C201" s="35" t="s">
        <v>472</v>
      </c>
      <c r="D201" s="39" t="s">
        <v>473</v>
      </c>
    </row>
    <row r="202" customHeight="1" spans="1:4">
      <c r="A202" s="8">
        <v>199</v>
      </c>
      <c r="B202" s="52" t="s">
        <v>474</v>
      </c>
      <c r="C202" s="35" t="s">
        <v>475</v>
      </c>
      <c r="D202" s="39" t="s">
        <v>476</v>
      </c>
    </row>
    <row r="203" customHeight="1" spans="1:4">
      <c r="A203" s="8">
        <v>200</v>
      </c>
      <c r="B203" s="52" t="s">
        <v>477</v>
      </c>
      <c r="C203" s="35" t="s">
        <v>478</v>
      </c>
      <c r="D203" s="39" t="s">
        <v>479</v>
      </c>
    </row>
    <row r="204" customHeight="1" spans="1:4">
      <c r="A204" s="8">
        <v>201</v>
      </c>
      <c r="B204" s="52" t="s">
        <v>480</v>
      </c>
      <c r="C204" s="35" t="s">
        <v>481</v>
      </c>
      <c r="D204" s="40" t="s">
        <v>482</v>
      </c>
    </row>
    <row r="205" customHeight="1" spans="1:4">
      <c r="A205" s="8">
        <v>202</v>
      </c>
      <c r="B205" s="52" t="s">
        <v>483</v>
      </c>
      <c r="C205" s="35" t="s">
        <v>484</v>
      </c>
      <c r="D205" s="39" t="s">
        <v>485</v>
      </c>
    </row>
    <row r="206" customHeight="1" spans="1:4">
      <c r="A206" s="8">
        <v>203</v>
      </c>
      <c r="B206" s="52" t="s">
        <v>486</v>
      </c>
      <c r="C206" s="35" t="s">
        <v>487</v>
      </c>
      <c r="D206" s="39" t="s">
        <v>488</v>
      </c>
    </row>
    <row r="207" customHeight="1" spans="1:4">
      <c r="A207" s="8">
        <v>204</v>
      </c>
      <c r="B207" s="52" t="s">
        <v>489</v>
      </c>
      <c r="C207" s="35" t="s">
        <v>490</v>
      </c>
      <c r="D207" s="39" t="s">
        <v>491</v>
      </c>
    </row>
    <row r="208" customHeight="1" spans="1:4">
      <c r="A208" s="8">
        <v>205</v>
      </c>
      <c r="B208" s="52" t="s">
        <v>492</v>
      </c>
      <c r="C208" s="35" t="s">
        <v>493</v>
      </c>
      <c r="D208" s="39" t="s">
        <v>494</v>
      </c>
    </row>
    <row r="209" customHeight="1" spans="1:4">
      <c r="A209" s="8">
        <v>206</v>
      </c>
      <c r="B209" s="53" t="s">
        <v>495</v>
      </c>
      <c r="C209" s="35" t="s">
        <v>496</v>
      </c>
      <c r="D209" s="42" t="s">
        <v>497</v>
      </c>
    </row>
    <row r="210" customHeight="1" spans="1:4">
      <c r="A210" s="8">
        <v>207</v>
      </c>
      <c r="B210" s="54" t="s">
        <v>498</v>
      </c>
      <c r="C210" s="35" t="s">
        <v>499</v>
      </c>
      <c r="D210" s="33" t="s">
        <v>500</v>
      </c>
    </row>
    <row r="211" customHeight="1" spans="1:4">
      <c r="A211" s="8">
        <v>208</v>
      </c>
      <c r="B211" s="52" t="s">
        <v>501</v>
      </c>
      <c r="C211" s="35" t="s">
        <v>502</v>
      </c>
      <c r="D211" s="39" t="s">
        <v>398</v>
      </c>
    </row>
    <row r="212" customHeight="1" spans="1:4">
      <c r="A212" s="8">
        <v>209</v>
      </c>
      <c r="B212" s="52" t="s">
        <v>503</v>
      </c>
      <c r="C212" s="35" t="s">
        <v>504</v>
      </c>
      <c r="D212" s="39" t="s">
        <v>505</v>
      </c>
    </row>
    <row r="213" customHeight="1" spans="1:4">
      <c r="A213" s="8">
        <v>210</v>
      </c>
      <c r="B213" s="52" t="s">
        <v>506</v>
      </c>
      <c r="C213" s="35" t="s">
        <v>507</v>
      </c>
      <c r="D213" s="40" t="s">
        <v>508</v>
      </c>
    </row>
    <row r="214" customHeight="1" spans="1:4">
      <c r="A214" s="8">
        <v>211</v>
      </c>
      <c r="B214" s="52" t="s">
        <v>509</v>
      </c>
      <c r="C214" s="35" t="s">
        <v>510</v>
      </c>
      <c r="D214" s="39" t="s">
        <v>511</v>
      </c>
    </row>
    <row r="215" customHeight="1" spans="1:4">
      <c r="A215" s="8">
        <v>212</v>
      </c>
      <c r="B215" s="52" t="s">
        <v>512</v>
      </c>
      <c r="C215" s="35" t="s">
        <v>513</v>
      </c>
      <c r="D215" s="40" t="s">
        <v>395</v>
      </c>
    </row>
    <row r="216" customHeight="1" spans="1:4">
      <c r="A216" s="8">
        <v>213</v>
      </c>
      <c r="B216" s="52" t="s">
        <v>514</v>
      </c>
      <c r="C216" s="35" t="s">
        <v>515</v>
      </c>
      <c r="D216" s="39" t="s">
        <v>398</v>
      </c>
    </row>
    <row r="217" customHeight="1" spans="1:4">
      <c r="A217" s="8">
        <v>214</v>
      </c>
      <c r="B217" s="52" t="s">
        <v>516</v>
      </c>
      <c r="C217" s="35" t="s">
        <v>517</v>
      </c>
      <c r="D217" s="39" t="s">
        <v>518</v>
      </c>
    </row>
    <row r="218" customHeight="1" spans="1:4">
      <c r="A218" s="8">
        <v>215</v>
      </c>
      <c r="B218" s="52" t="s">
        <v>519</v>
      </c>
      <c r="C218" s="35" t="s">
        <v>520</v>
      </c>
      <c r="D218" s="50" t="s">
        <v>521</v>
      </c>
    </row>
    <row r="219" customHeight="1" spans="1:4">
      <c r="A219" s="8">
        <v>216</v>
      </c>
      <c r="B219" s="52" t="s">
        <v>522</v>
      </c>
      <c r="C219" s="35" t="s">
        <v>523</v>
      </c>
      <c r="D219" s="40" t="s">
        <v>524</v>
      </c>
    </row>
    <row r="220" customHeight="1" spans="1:4">
      <c r="A220" s="8">
        <v>217</v>
      </c>
      <c r="B220" s="52" t="s">
        <v>525</v>
      </c>
      <c r="C220" s="35" t="s">
        <v>526</v>
      </c>
      <c r="D220" s="39" t="s">
        <v>527</v>
      </c>
    </row>
    <row r="221" customHeight="1" spans="1:4">
      <c r="A221" s="8">
        <v>218</v>
      </c>
      <c r="B221" s="52" t="s">
        <v>528</v>
      </c>
      <c r="C221" s="35" t="s">
        <v>529</v>
      </c>
      <c r="D221" s="39" t="s">
        <v>530</v>
      </c>
    </row>
    <row r="222" customHeight="1" spans="1:4">
      <c r="A222" s="8">
        <v>219</v>
      </c>
      <c r="B222" s="52" t="s">
        <v>531</v>
      </c>
      <c r="C222" s="35" t="s">
        <v>532</v>
      </c>
      <c r="D222" s="39" t="s">
        <v>398</v>
      </c>
    </row>
    <row r="223" customHeight="1" spans="1:4">
      <c r="A223" s="8">
        <v>220</v>
      </c>
      <c r="B223" s="52" t="s">
        <v>533</v>
      </c>
      <c r="C223" s="35" t="s">
        <v>534</v>
      </c>
      <c r="D223" s="40" t="s">
        <v>535</v>
      </c>
    </row>
    <row r="224" customHeight="1" spans="1:4">
      <c r="A224" s="8">
        <v>221</v>
      </c>
      <c r="B224" s="52" t="s">
        <v>536</v>
      </c>
      <c r="C224" s="35" t="s">
        <v>537</v>
      </c>
      <c r="D224" s="39" t="s">
        <v>398</v>
      </c>
    </row>
    <row r="225" customHeight="1" spans="1:4">
      <c r="A225" s="8">
        <v>222</v>
      </c>
      <c r="B225" s="52" t="s">
        <v>538</v>
      </c>
      <c r="C225" s="35" t="s">
        <v>539</v>
      </c>
      <c r="D225" s="39" t="s">
        <v>540</v>
      </c>
    </row>
    <row r="226" customHeight="1" spans="1:4">
      <c r="A226" s="8">
        <v>223</v>
      </c>
      <c r="B226" s="55" t="s">
        <v>541</v>
      </c>
      <c r="C226" s="35" t="s">
        <v>542</v>
      </c>
      <c r="D226" s="23" t="s">
        <v>8</v>
      </c>
    </row>
    <row r="227" customHeight="1" spans="1:4">
      <c r="A227" s="8">
        <v>224</v>
      </c>
      <c r="B227" s="55" t="s">
        <v>543</v>
      </c>
      <c r="C227" s="35" t="s">
        <v>544</v>
      </c>
      <c r="D227" s="23" t="s">
        <v>8</v>
      </c>
    </row>
    <row r="228" customHeight="1" spans="1:4">
      <c r="A228" s="8">
        <v>225</v>
      </c>
      <c r="B228" s="55" t="s">
        <v>545</v>
      </c>
      <c r="C228" s="35" t="s">
        <v>546</v>
      </c>
      <c r="D228" s="23" t="s">
        <v>8</v>
      </c>
    </row>
    <row r="229" customHeight="1" spans="1:4">
      <c r="A229" s="8">
        <v>226</v>
      </c>
      <c r="B229" s="55" t="s">
        <v>547</v>
      </c>
      <c r="C229" s="35" t="s">
        <v>548</v>
      </c>
      <c r="D229" s="23" t="s">
        <v>8</v>
      </c>
    </row>
    <row r="230" customHeight="1" spans="1:4">
      <c r="A230" s="8">
        <v>227</v>
      </c>
      <c r="B230" s="55" t="s">
        <v>549</v>
      </c>
      <c r="C230" s="35" t="s">
        <v>550</v>
      </c>
      <c r="D230" s="23" t="s">
        <v>8</v>
      </c>
    </row>
    <row r="231" customHeight="1" spans="1:4">
      <c r="A231" s="8">
        <v>228</v>
      </c>
      <c r="B231" s="56" t="s">
        <v>551</v>
      </c>
      <c r="C231" s="35" t="s">
        <v>552</v>
      </c>
      <c r="D231" s="39" t="s">
        <v>176</v>
      </c>
    </row>
    <row r="232" customHeight="1" spans="1:4">
      <c r="A232" s="8">
        <v>229</v>
      </c>
      <c r="B232" s="56" t="s">
        <v>553</v>
      </c>
      <c r="C232" s="35" t="s">
        <v>554</v>
      </c>
      <c r="D232" s="39" t="s">
        <v>176</v>
      </c>
    </row>
    <row r="233" customHeight="1" spans="1:4">
      <c r="A233" s="8">
        <v>230</v>
      </c>
      <c r="B233" s="56" t="s">
        <v>555</v>
      </c>
      <c r="C233" s="35" t="s">
        <v>556</v>
      </c>
      <c r="D233" s="39" t="s">
        <v>176</v>
      </c>
    </row>
    <row r="234" customHeight="1" spans="1:4">
      <c r="A234" s="8">
        <v>231</v>
      </c>
      <c r="B234" s="56" t="s">
        <v>557</v>
      </c>
      <c r="C234" s="35" t="s">
        <v>558</v>
      </c>
      <c r="D234" s="39" t="s">
        <v>176</v>
      </c>
    </row>
    <row r="235" customHeight="1" spans="1:4">
      <c r="A235" s="8">
        <v>232</v>
      </c>
      <c r="B235" s="57" t="s">
        <v>559</v>
      </c>
      <c r="C235" s="35" t="s">
        <v>560</v>
      </c>
      <c r="D235" s="39" t="s">
        <v>217</v>
      </c>
    </row>
    <row r="236" customHeight="1" spans="1:4">
      <c r="A236" s="8">
        <v>233</v>
      </c>
      <c r="B236" s="57" t="s">
        <v>561</v>
      </c>
      <c r="C236" s="35" t="s">
        <v>562</v>
      </c>
      <c r="D236" s="39" t="s">
        <v>217</v>
      </c>
    </row>
    <row r="237" customHeight="1" spans="1:4">
      <c r="A237" s="8">
        <v>234</v>
      </c>
      <c r="B237" s="57" t="s">
        <v>563</v>
      </c>
      <c r="C237" s="35" t="s">
        <v>564</v>
      </c>
      <c r="D237" s="33" t="s">
        <v>125</v>
      </c>
    </row>
    <row r="238" customHeight="1" spans="1:4">
      <c r="A238" s="8">
        <v>235</v>
      </c>
      <c r="B238" s="57" t="s">
        <v>565</v>
      </c>
      <c r="C238" s="35" t="s">
        <v>566</v>
      </c>
      <c r="D238" s="33" t="s">
        <v>125</v>
      </c>
    </row>
    <row r="239" customHeight="1" spans="1:4">
      <c r="A239" s="8">
        <v>236</v>
      </c>
      <c r="B239" s="57" t="s">
        <v>567</v>
      </c>
      <c r="C239" s="35" t="s">
        <v>568</v>
      </c>
      <c r="D239" s="39" t="s">
        <v>569</v>
      </c>
    </row>
    <row r="240" customHeight="1" spans="1:4">
      <c r="A240" s="8">
        <v>237</v>
      </c>
      <c r="B240" s="57" t="s">
        <v>570</v>
      </c>
      <c r="C240" s="35" t="s">
        <v>571</v>
      </c>
      <c r="D240" s="39" t="s">
        <v>572</v>
      </c>
    </row>
    <row r="241" customHeight="1" spans="1:4">
      <c r="A241" s="8">
        <v>238</v>
      </c>
      <c r="B241" s="57" t="s">
        <v>573</v>
      </c>
      <c r="C241" s="35" t="s">
        <v>574</v>
      </c>
      <c r="D241" s="33" t="s">
        <v>278</v>
      </c>
    </row>
    <row r="242" customHeight="1" spans="1:4">
      <c r="A242" s="8">
        <v>239</v>
      </c>
      <c r="B242" s="57" t="s">
        <v>575</v>
      </c>
      <c r="C242" s="35" t="s">
        <v>576</v>
      </c>
      <c r="D242" s="33" t="s">
        <v>278</v>
      </c>
    </row>
    <row r="243" customHeight="1" spans="1:4">
      <c r="A243" s="8">
        <v>240</v>
      </c>
      <c r="B243" s="57" t="s">
        <v>577</v>
      </c>
      <c r="C243" s="35" t="s">
        <v>578</v>
      </c>
      <c r="D243" s="33" t="s">
        <v>579</v>
      </c>
    </row>
    <row r="244" customHeight="1" spans="1:4">
      <c r="A244" s="8">
        <v>241</v>
      </c>
      <c r="B244" s="57" t="s">
        <v>580</v>
      </c>
      <c r="C244" s="35" t="s">
        <v>581</v>
      </c>
      <c r="D244" s="33" t="s">
        <v>378</v>
      </c>
    </row>
    <row r="245" customHeight="1" spans="1:4">
      <c r="A245" s="8">
        <v>242</v>
      </c>
      <c r="B245" s="57" t="s">
        <v>582</v>
      </c>
      <c r="C245" s="35" t="s">
        <v>583</v>
      </c>
      <c r="D245" s="58" t="s">
        <v>584</v>
      </c>
    </row>
    <row r="246" customHeight="1" spans="1:4">
      <c r="A246" s="8">
        <v>243</v>
      </c>
      <c r="B246" s="57" t="s">
        <v>585</v>
      </c>
      <c r="C246" s="35" t="s">
        <v>586</v>
      </c>
      <c r="D246" s="44" t="s">
        <v>587</v>
      </c>
    </row>
    <row r="247" customHeight="1" spans="1:4">
      <c r="A247" s="8">
        <v>244</v>
      </c>
      <c r="B247" s="57" t="s">
        <v>588</v>
      </c>
      <c r="C247" s="35" t="s">
        <v>589</v>
      </c>
      <c r="D247" s="44" t="s">
        <v>590</v>
      </c>
    </row>
    <row r="248" customHeight="1" spans="1:4">
      <c r="A248" s="8">
        <v>245</v>
      </c>
      <c r="B248" s="59" t="s">
        <v>591</v>
      </c>
      <c r="C248" s="35" t="s">
        <v>592</v>
      </c>
      <c r="D248" s="58" t="s">
        <v>593</v>
      </c>
    </row>
    <row r="249" customHeight="1" spans="1:4">
      <c r="A249" s="8">
        <v>246</v>
      </c>
      <c r="B249" s="59" t="s">
        <v>594</v>
      </c>
      <c r="C249" s="35" t="s">
        <v>595</v>
      </c>
      <c r="D249" s="58" t="s">
        <v>596</v>
      </c>
    </row>
    <row r="250" customHeight="1" spans="1:4">
      <c r="A250" s="8">
        <v>247</v>
      </c>
      <c r="B250" s="59" t="s">
        <v>597</v>
      </c>
      <c r="C250" s="35" t="s">
        <v>598</v>
      </c>
      <c r="D250" s="40" t="s">
        <v>599</v>
      </c>
    </row>
    <row r="251" customHeight="1" spans="1:4">
      <c r="A251" s="8">
        <v>248</v>
      </c>
      <c r="B251" s="59" t="s">
        <v>600</v>
      </c>
      <c r="C251" s="35" t="s">
        <v>601</v>
      </c>
      <c r="D251" s="58" t="s">
        <v>593</v>
      </c>
    </row>
    <row r="252" customHeight="1" spans="1:4">
      <c r="A252" s="8">
        <v>249</v>
      </c>
      <c r="B252" s="59" t="s">
        <v>602</v>
      </c>
      <c r="C252" s="35" t="s">
        <v>603</v>
      </c>
      <c r="D252" s="58" t="s">
        <v>604</v>
      </c>
    </row>
    <row r="253" customHeight="1" spans="1:4">
      <c r="A253" s="8">
        <v>250</v>
      </c>
      <c r="B253" s="59" t="s">
        <v>605</v>
      </c>
      <c r="C253" s="35" t="s">
        <v>606</v>
      </c>
      <c r="D253" s="58" t="s">
        <v>607</v>
      </c>
    </row>
    <row r="254" customHeight="1" spans="1:4">
      <c r="A254" s="8">
        <v>251</v>
      </c>
      <c r="B254" s="59" t="s">
        <v>608</v>
      </c>
      <c r="C254" s="35" t="s">
        <v>609</v>
      </c>
      <c r="D254" s="60" t="s">
        <v>535</v>
      </c>
    </row>
    <row r="255" customHeight="1" spans="1:4">
      <c r="A255" s="8">
        <v>252</v>
      </c>
      <c r="B255" s="59" t="s">
        <v>610</v>
      </c>
      <c r="C255" s="35" t="s">
        <v>611</v>
      </c>
      <c r="D255" s="61" t="s">
        <v>612</v>
      </c>
    </row>
    <row r="256" customHeight="1" spans="1:4">
      <c r="A256" s="8">
        <v>253</v>
      </c>
      <c r="B256" s="59" t="s">
        <v>613</v>
      </c>
      <c r="C256" s="35" t="s">
        <v>614</v>
      </c>
      <c r="D256" s="58" t="s">
        <v>615</v>
      </c>
    </row>
    <row r="257" customHeight="1" spans="1:4">
      <c r="A257" s="8">
        <v>254</v>
      </c>
      <c r="B257" s="59" t="s">
        <v>616</v>
      </c>
      <c r="C257" s="35" t="s">
        <v>617</v>
      </c>
      <c r="D257" s="58" t="s">
        <v>618</v>
      </c>
    </row>
    <row r="258" customHeight="1" spans="1:4">
      <c r="A258" s="8">
        <v>255</v>
      </c>
      <c r="B258" s="59" t="s">
        <v>619</v>
      </c>
      <c r="C258" s="35" t="s">
        <v>620</v>
      </c>
      <c r="D258" s="58" t="s">
        <v>584</v>
      </c>
    </row>
    <row r="259" customHeight="1" spans="1:4">
      <c r="A259" s="8">
        <v>256</v>
      </c>
      <c r="B259" s="59" t="s">
        <v>621</v>
      </c>
      <c r="C259" s="35" t="s">
        <v>622</v>
      </c>
      <c r="D259" s="58" t="s">
        <v>524</v>
      </c>
    </row>
    <row r="260" customHeight="1" spans="1:4">
      <c r="A260" s="8">
        <v>257</v>
      </c>
      <c r="B260" s="59" t="s">
        <v>623</v>
      </c>
      <c r="C260" s="35" t="s">
        <v>624</v>
      </c>
      <c r="D260" s="58" t="s">
        <v>625</v>
      </c>
    </row>
    <row r="261" customHeight="1" spans="1:4">
      <c r="A261" s="8">
        <v>258</v>
      </c>
      <c r="B261" s="59" t="s">
        <v>626</v>
      </c>
      <c r="C261" s="35" t="s">
        <v>627</v>
      </c>
      <c r="D261" s="40" t="s">
        <v>628</v>
      </c>
    </row>
    <row r="262" customHeight="1" spans="1:4">
      <c r="A262" s="8">
        <v>259</v>
      </c>
      <c r="B262" s="62" t="s">
        <v>629</v>
      </c>
      <c r="C262" s="35" t="s">
        <v>630</v>
      </c>
      <c r="D262" s="40" t="s">
        <v>631</v>
      </c>
    </row>
    <row r="263" customHeight="1" spans="1:4">
      <c r="A263" s="8">
        <v>260</v>
      </c>
      <c r="B263" s="59" t="s">
        <v>632</v>
      </c>
      <c r="C263" s="35" t="s">
        <v>633</v>
      </c>
      <c r="D263" s="39" t="s">
        <v>634</v>
      </c>
    </row>
    <row r="264" customHeight="1" spans="1:4">
      <c r="A264" s="8">
        <v>261</v>
      </c>
      <c r="B264" s="38" t="s">
        <v>635</v>
      </c>
      <c r="C264" s="35" t="s">
        <v>636</v>
      </c>
      <c r="D264" s="39" t="s">
        <v>637</v>
      </c>
    </row>
    <row r="265" customHeight="1" spans="1:4">
      <c r="A265" s="8">
        <v>262</v>
      </c>
      <c r="B265" s="38" t="s">
        <v>638</v>
      </c>
      <c r="C265" s="35" t="s">
        <v>639</v>
      </c>
      <c r="D265" s="39" t="s">
        <v>640</v>
      </c>
    </row>
    <row r="266" customHeight="1" spans="1:4">
      <c r="A266" s="8">
        <v>263</v>
      </c>
      <c r="B266" s="38" t="s">
        <v>641</v>
      </c>
      <c r="C266" s="35" t="s">
        <v>642</v>
      </c>
      <c r="D266" s="40" t="s">
        <v>643</v>
      </c>
    </row>
    <row r="267" customHeight="1" spans="1:4">
      <c r="A267" s="8">
        <v>264</v>
      </c>
      <c r="B267" s="38" t="s">
        <v>644</v>
      </c>
      <c r="C267" s="35" t="s">
        <v>645</v>
      </c>
      <c r="D267" s="40" t="s">
        <v>646</v>
      </c>
    </row>
    <row r="268" customHeight="1" spans="1:4">
      <c r="A268" s="8">
        <v>265</v>
      </c>
      <c r="B268" s="38" t="s">
        <v>647</v>
      </c>
      <c r="C268" s="35" t="s">
        <v>648</v>
      </c>
      <c r="D268" s="40" t="s">
        <v>649</v>
      </c>
    </row>
    <row r="269" customHeight="1" spans="1:4">
      <c r="A269" s="8">
        <v>266</v>
      </c>
      <c r="B269" s="59" t="s">
        <v>650</v>
      </c>
      <c r="C269" s="35" t="s">
        <v>651</v>
      </c>
      <c r="D269" s="39" t="s">
        <v>652</v>
      </c>
    </row>
    <row r="270" customHeight="1" spans="1:4">
      <c r="A270" s="8">
        <v>267</v>
      </c>
      <c r="B270" s="38" t="s">
        <v>653</v>
      </c>
      <c r="C270" s="35" t="s">
        <v>654</v>
      </c>
      <c r="D270" s="39" t="s">
        <v>655</v>
      </c>
    </row>
    <row r="271" customHeight="1" spans="1:4">
      <c r="A271" s="8">
        <v>268</v>
      </c>
      <c r="B271" s="38" t="s">
        <v>656</v>
      </c>
      <c r="C271" s="35" t="s">
        <v>657</v>
      </c>
      <c r="D271" s="39" t="s">
        <v>658</v>
      </c>
    </row>
    <row r="272" customHeight="1" spans="1:4">
      <c r="A272" s="8">
        <v>269</v>
      </c>
      <c r="B272" s="38" t="s">
        <v>659</v>
      </c>
      <c r="C272" s="35" t="s">
        <v>660</v>
      </c>
      <c r="D272" s="40" t="s">
        <v>661</v>
      </c>
    </row>
    <row r="273" customHeight="1" spans="1:4">
      <c r="A273" s="8">
        <v>270</v>
      </c>
      <c r="B273" s="59" t="s">
        <v>662</v>
      </c>
      <c r="C273" s="35" t="s">
        <v>663</v>
      </c>
      <c r="D273" s="40" t="s">
        <v>661</v>
      </c>
    </row>
    <row r="274" customHeight="1" spans="1:4">
      <c r="A274" s="8">
        <v>271</v>
      </c>
      <c r="B274" s="38" t="s">
        <v>664</v>
      </c>
      <c r="C274" s="35" t="s">
        <v>665</v>
      </c>
      <c r="D274" s="39" t="s">
        <v>666</v>
      </c>
    </row>
    <row r="275" customHeight="1" spans="1:4">
      <c r="A275" s="8">
        <v>272</v>
      </c>
      <c r="B275" s="38" t="s">
        <v>667</v>
      </c>
      <c r="C275" s="35" t="s">
        <v>657</v>
      </c>
      <c r="D275" s="40" t="s">
        <v>643</v>
      </c>
    </row>
    <row r="276" customHeight="1" spans="1:4">
      <c r="A276" s="8">
        <v>273</v>
      </c>
      <c r="B276" s="38" t="s">
        <v>668</v>
      </c>
      <c r="C276" s="35" t="s">
        <v>657</v>
      </c>
      <c r="D276" s="40" t="s">
        <v>643</v>
      </c>
    </row>
    <row r="277" customHeight="1" spans="1:4">
      <c r="A277" s="8">
        <v>274</v>
      </c>
      <c r="B277" s="38" t="s">
        <v>669</v>
      </c>
      <c r="C277" s="35" t="s">
        <v>670</v>
      </c>
      <c r="D277" s="40" t="s">
        <v>643</v>
      </c>
    </row>
    <row r="278" customHeight="1" spans="1:4">
      <c r="A278" s="8">
        <v>275</v>
      </c>
      <c r="B278" s="38" t="s">
        <v>671</v>
      </c>
      <c r="C278" s="35" t="s">
        <v>672</v>
      </c>
      <c r="D278" s="40" t="s">
        <v>643</v>
      </c>
    </row>
    <row r="279" customHeight="1" spans="1:4">
      <c r="A279" s="8">
        <v>276</v>
      </c>
      <c r="B279" s="59" t="s">
        <v>673</v>
      </c>
      <c r="C279" s="35" t="s">
        <v>674</v>
      </c>
      <c r="D279" s="61" t="s">
        <v>675</v>
      </c>
    </row>
    <row r="280" customHeight="1" spans="1:4">
      <c r="A280" s="8">
        <v>277</v>
      </c>
      <c r="B280" s="38" t="s">
        <v>676</v>
      </c>
      <c r="C280" s="35" t="s">
        <v>677</v>
      </c>
      <c r="D280" s="39" t="s">
        <v>678</v>
      </c>
    </row>
    <row r="281" customHeight="1" spans="1:4">
      <c r="A281" s="8">
        <v>278</v>
      </c>
      <c r="B281" s="38" t="s">
        <v>679</v>
      </c>
      <c r="C281" s="35" t="s">
        <v>680</v>
      </c>
      <c r="D281" s="39" t="s">
        <v>678</v>
      </c>
    </row>
    <row r="282" customHeight="1" spans="1:4">
      <c r="A282" s="8">
        <v>279</v>
      </c>
      <c r="B282" s="38" t="s">
        <v>681</v>
      </c>
      <c r="C282" s="35" t="s">
        <v>682</v>
      </c>
      <c r="D282" s="39" t="s">
        <v>678</v>
      </c>
    </row>
    <row r="283" customHeight="1" spans="1:4">
      <c r="A283" s="8">
        <v>280</v>
      </c>
      <c r="B283" s="59" t="s">
        <v>683</v>
      </c>
      <c r="C283" s="35" t="s">
        <v>684</v>
      </c>
      <c r="D283" s="61" t="s">
        <v>685</v>
      </c>
    </row>
    <row r="284" customHeight="1" spans="1:4">
      <c r="A284" s="8">
        <v>281</v>
      </c>
      <c r="B284" s="47" t="s">
        <v>686</v>
      </c>
      <c r="C284" s="35" t="s">
        <v>687</v>
      </c>
      <c r="D284" s="39" t="s">
        <v>688</v>
      </c>
    </row>
    <row r="285" customHeight="1" spans="1:4">
      <c r="A285" s="8">
        <v>282</v>
      </c>
      <c r="B285" s="63" t="s">
        <v>689</v>
      </c>
      <c r="C285" s="35" t="s">
        <v>690</v>
      </c>
      <c r="D285" s="39" t="s">
        <v>691</v>
      </c>
    </row>
    <row r="286" customHeight="1" spans="1:4">
      <c r="A286" s="8">
        <v>283</v>
      </c>
      <c r="B286" s="63" t="s">
        <v>692</v>
      </c>
      <c r="C286" s="35" t="s">
        <v>693</v>
      </c>
      <c r="D286" s="39" t="s">
        <v>694</v>
      </c>
    </row>
    <row r="287" customHeight="1" spans="1:4">
      <c r="A287" s="8">
        <v>284</v>
      </c>
      <c r="B287" s="48" t="s">
        <v>695</v>
      </c>
      <c r="C287" s="35" t="s">
        <v>696</v>
      </c>
      <c r="D287" s="39" t="s">
        <v>697</v>
      </c>
    </row>
    <row r="288" customHeight="1" spans="1:4">
      <c r="A288" s="8">
        <v>285</v>
      </c>
      <c r="B288" s="59" t="s">
        <v>698</v>
      </c>
      <c r="C288" s="35" t="s">
        <v>699</v>
      </c>
      <c r="D288" s="39" t="s">
        <v>8</v>
      </c>
    </row>
    <row r="289" customHeight="1" spans="1:4">
      <c r="A289" s="8">
        <v>286</v>
      </c>
      <c r="B289" s="59" t="s">
        <v>700</v>
      </c>
      <c r="C289" s="35" t="s">
        <v>701</v>
      </c>
      <c r="D289" s="39" t="s">
        <v>8</v>
      </c>
    </row>
    <row r="290" customHeight="1" spans="1:4">
      <c r="A290" s="8">
        <v>287</v>
      </c>
      <c r="B290" s="59" t="s">
        <v>702</v>
      </c>
      <c r="C290" s="35" t="s">
        <v>703</v>
      </c>
      <c r="D290" s="39" t="s">
        <v>704</v>
      </c>
    </row>
    <row r="291" customHeight="1" spans="1:4">
      <c r="A291" s="8">
        <v>288</v>
      </c>
      <c r="B291" s="59" t="s">
        <v>705</v>
      </c>
      <c r="C291" s="35" t="s">
        <v>706</v>
      </c>
      <c r="D291" s="39" t="s">
        <v>707</v>
      </c>
    </row>
    <row r="292" customHeight="1" spans="1:4">
      <c r="A292" s="8">
        <v>289</v>
      </c>
      <c r="B292" s="59" t="s">
        <v>708</v>
      </c>
      <c r="C292" s="35" t="s">
        <v>709</v>
      </c>
      <c r="D292" s="39" t="s">
        <v>710</v>
      </c>
    </row>
    <row r="293" customHeight="1" spans="1:4">
      <c r="A293" s="8">
        <v>290</v>
      </c>
      <c r="B293" s="59" t="s">
        <v>711</v>
      </c>
      <c r="C293" s="35" t="s">
        <v>712</v>
      </c>
      <c r="D293" s="39" t="s">
        <v>713</v>
      </c>
    </row>
    <row r="294" customHeight="1" spans="1:4">
      <c r="A294" s="8">
        <v>291</v>
      </c>
      <c r="B294" s="59" t="s">
        <v>714</v>
      </c>
      <c r="C294" s="35" t="s">
        <v>715</v>
      </c>
      <c r="D294" s="39" t="s">
        <v>716</v>
      </c>
    </row>
    <row r="295" customHeight="1" spans="1:4">
      <c r="A295" s="8">
        <v>292</v>
      </c>
      <c r="B295" s="59" t="s">
        <v>717</v>
      </c>
      <c r="C295" s="35" t="s">
        <v>718</v>
      </c>
      <c r="D295" s="39" t="s">
        <v>719</v>
      </c>
    </row>
    <row r="296" customHeight="1" spans="1:4">
      <c r="A296" s="8">
        <v>293</v>
      </c>
      <c r="B296" s="59" t="s">
        <v>720</v>
      </c>
      <c r="C296" s="35" t="s">
        <v>721</v>
      </c>
      <c r="D296" s="39" t="s">
        <v>722</v>
      </c>
    </row>
    <row r="297" customHeight="1" spans="1:4">
      <c r="A297" s="8">
        <v>294</v>
      </c>
      <c r="B297" s="59" t="s">
        <v>723</v>
      </c>
      <c r="C297" s="35" t="s">
        <v>724</v>
      </c>
      <c r="D297" s="39" t="s">
        <v>725</v>
      </c>
    </row>
    <row r="298" customHeight="1" spans="1:4">
      <c r="A298" s="8">
        <v>295</v>
      </c>
      <c r="B298" s="59" t="s">
        <v>726</v>
      </c>
      <c r="C298" s="35" t="s">
        <v>727</v>
      </c>
      <c r="D298" s="39" t="s">
        <v>728</v>
      </c>
    </row>
    <row r="299" customHeight="1" spans="1:4">
      <c r="A299" s="8">
        <v>296</v>
      </c>
      <c r="B299" s="59" t="s">
        <v>729</v>
      </c>
      <c r="C299" s="35" t="s">
        <v>730</v>
      </c>
      <c r="D299" s="39" t="s">
        <v>731</v>
      </c>
    </row>
    <row r="300" customHeight="1" spans="1:4">
      <c r="A300" s="8">
        <v>297</v>
      </c>
      <c r="B300" s="59" t="s">
        <v>732</v>
      </c>
      <c r="C300" s="35" t="s">
        <v>733</v>
      </c>
      <c r="D300" s="39" t="s">
        <v>734</v>
      </c>
    </row>
    <row r="301" customHeight="1" spans="1:4">
      <c r="A301" s="8">
        <v>298</v>
      </c>
      <c r="B301" s="59" t="s">
        <v>735</v>
      </c>
      <c r="C301" s="35" t="s">
        <v>736</v>
      </c>
      <c r="D301" s="39" t="s">
        <v>125</v>
      </c>
    </row>
    <row r="302" customHeight="1" spans="1:4">
      <c r="A302" s="8">
        <v>299</v>
      </c>
      <c r="B302" s="59" t="s">
        <v>737</v>
      </c>
      <c r="C302" s="35" t="s">
        <v>738</v>
      </c>
      <c r="D302" s="39" t="s">
        <v>125</v>
      </c>
    </row>
    <row r="303" customHeight="1" spans="1:4">
      <c r="A303" s="8">
        <v>300</v>
      </c>
      <c r="B303" s="59" t="s">
        <v>739</v>
      </c>
      <c r="C303" s="35" t="s">
        <v>740</v>
      </c>
      <c r="D303" s="39" t="s">
        <v>125</v>
      </c>
    </row>
    <row r="304" customHeight="1" spans="1:4">
      <c r="A304" s="8">
        <v>301</v>
      </c>
      <c r="B304" s="59" t="s">
        <v>741</v>
      </c>
      <c r="C304" s="35" t="s">
        <v>742</v>
      </c>
      <c r="D304" s="39" t="s">
        <v>125</v>
      </c>
    </row>
    <row r="305" customHeight="1" spans="1:4">
      <c r="A305" s="8">
        <v>302</v>
      </c>
      <c r="B305" s="59" t="s">
        <v>743</v>
      </c>
      <c r="C305" s="35" t="s">
        <v>744</v>
      </c>
      <c r="D305" s="39" t="s">
        <v>125</v>
      </c>
    </row>
    <row r="306" customHeight="1" spans="1:4">
      <c r="A306" s="8">
        <v>303</v>
      </c>
      <c r="B306" s="59" t="s">
        <v>745</v>
      </c>
      <c r="C306" s="35" t="s">
        <v>746</v>
      </c>
      <c r="D306" s="39" t="s">
        <v>395</v>
      </c>
    </row>
    <row r="307" customHeight="1" spans="1:4">
      <c r="A307" s="8">
        <v>304</v>
      </c>
      <c r="B307" s="59" t="s">
        <v>747</v>
      </c>
      <c r="C307" s="35" t="s">
        <v>748</v>
      </c>
      <c r="D307" s="39" t="s">
        <v>8</v>
      </c>
    </row>
    <row r="308" customHeight="1" spans="1:4">
      <c r="A308" s="8">
        <v>305</v>
      </c>
      <c r="B308" s="59" t="s">
        <v>749</v>
      </c>
      <c r="C308" s="35" t="s">
        <v>750</v>
      </c>
      <c r="D308" s="39" t="s">
        <v>8</v>
      </c>
    </row>
    <row r="309" customHeight="1" spans="1:4">
      <c r="A309" s="8">
        <v>306</v>
      </c>
      <c r="B309" s="59" t="s">
        <v>751</v>
      </c>
      <c r="C309" s="35" t="s">
        <v>752</v>
      </c>
      <c r="D309" s="39" t="s">
        <v>753</v>
      </c>
    </row>
  </sheetData>
  <mergeCells count="1">
    <mergeCell ref="A2:D2"/>
  </mergeCells>
  <conditionalFormatting sqref="C62">
    <cfRule type="duplicateValues" dxfId="0" priority="22"/>
  </conditionalFormatting>
  <conditionalFormatting sqref="C63">
    <cfRule type="duplicateValues" dxfId="0" priority="21"/>
  </conditionalFormatting>
  <conditionalFormatting sqref="C64">
    <cfRule type="duplicateValues" dxfId="0" priority="23"/>
  </conditionalFormatting>
  <conditionalFormatting sqref="C65">
    <cfRule type="duplicateValues" dxfId="0" priority="13"/>
  </conditionalFormatting>
  <conditionalFormatting sqref="C66">
    <cfRule type="duplicateValues" dxfId="0" priority="26"/>
  </conditionalFormatting>
  <conditionalFormatting sqref="C67">
    <cfRule type="duplicateValues" dxfId="0" priority="20"/>
  </conditionalFormatting>
  <conditionalFormatting sqref="C68">
    <cfRule type="duplicateValues" dxfId="0" priority="16"/>
  </conditionalFormatting>
  <conditionalFormatting sqref="C69">
    <cfRule type="duplicateValues" dxfId="0" priority="17"/>
  </conditionalFormatting>
  <conditionalFormatting sqref="C70">
    <cfRule type="duplicateValues" dxfId="0" priority="8"/>
  </conditionalFormatting>
  <conditionalFormatting sqref="C71">
    <cfRule type="duplicateValues" dxfId="0" priority="10"/>
  </conditionalFormatting>
  <conditionalFormatting sqref="C72">
    <cfRule type="duplicateValues" dxfId="0" priority="14"/>
  </conditionalFormatting>
  <conditionalFormatting sqref="C73">
    <cfRule type="duplicateValues" dxfId="0" priority="4"/>
  </conditionalFormatting>
  <conditionalFormatting sqref="C74">
    <cfRule type="duplicateValues" dxfId="0" priority="25"/>
  </conditionalFormatting>
  <conditionalFormatting sqref="C75">
    <cfRule type="duplicateValues" dxfId="0" priority="3"/>
  </conditionalFormatting>
  <conditionalFormatting sqref="C76">
    <cfRule type="duplicateValues" dxfId="0" priority="19"/>
  </conditionalFormatting>
  <conditionalFormatting sqref="C77">
    <cfRule type="duplicateValues" dxfId="0" priority="9"/>
  </conditionalFormatting>
  <conditionalFormatting sqref="C78">
    <cfRule type="duplicateValues" dxfId="0" priority="18"/>
  </conditionalFormatting>
  <conditionalFormatting sqref="C79">
    <cfRule type="duplicateValues" dxfId="0" priority="7"/>
  </conditionalFormatting>
  <conditionalFormatting sqref="C80">
    <cfRule type="duplicateValues" dxfId="0" priority="27"/>
  </conditionalFormatting>
  <conditionalFormatting sqref="C81">
    <cfRule type="duplicateValues" dxfId="0" priority="1"/>
  </conditionalFormatting>
  <conditionalFormatting sqref="C82">
    <cfRule type="duplicateValues" dxfId="0" priority="15"/>
  </conditionalFormatting>
  <conditionalFormatting sqref="C83">
    <cfRule type="duplicateValues" dxfId="0" priority="24"/>
  </conditionalFormatting>
  <conditionalFormatting sqref="C84">
    <cfRule type="duplicateValues" dxfId="0" priority="11"/>
  </conditionalFormatting>
  <conditionalFormatting sqref="C85">
    <cfRule type="duplicateValues" dxfId="0" priority="12"/>
  </conditionalFormatting>
  <conditionalFormatting sqref="C86">
    <cfRule type="duplicateValues" dxfId="0" priority="2"/>
  </conditionalFormatting>
  <pageMargins left="0.393055555555556" right="0.196527777777778" top="0.751388888888889" bottom="0.751388888888889" header="0.298611111111111" footer="0.298611111111111"/>
  <pageSetup paperSize="9" scale="9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24" workbookViewId="0">
      <selection activeCell="D8" sqref="D8"/>
    </sheetView>
  </sheetViews>
  <sheetFormatPr defaultColWidth="9" defaultRowHeight="13.5" outlineLevelCol="3"/>
  <cols>
    <col min="1" max="1" width="6" customWidth="1"/>
    <col min="2" max="2" width="29.625" customWidth="1"/>
    <col min="3" max="3" width="32.75" style="11" customWidth="1"/>
    <col min="4" max="4" width="26.75" customWidth="1"/>
  </cols>
  <sheetData>
    <row r="1" ht="16" customHeight="1" spans="1:1">
      <c r="A1" s="1" t="s">
        <v>754</v>
      </c>
    </row>
    <row r="2" ht="42" customHeight="1" spans="1:4">
      <c r="A2" s="2" t="s">
        <v>755</v>
      </c>
      <c r="B2" s="2"/>
      <c r="C2" s="2"/>
      <c r="D2" s="2"/>
    </row>
    <row r="3" ht="28" customHeight="1" spans="1:4">
      <c r="A3" s="6" t="s">
        <v>2</v>
      </c>
      <c r="B3" s="3" t="s">
        <v>3</v>
      </c>
      <c r="C3" s="7" t="s">
        <v>4</v>
      </c>
      <c r="D3" s="7" t="s">
        <v>5</v>
      </c>
    </row>
    <row r="4" ht="19" customHeight="1" spans="1:4">
      <c r="A4" s="12">
        <v>1</v>
      </c>
      <c r="B4" s="12" t="s">
        <v>756</v>
      </c>
      <c r="C4" s="4" t="s">
        <v>757</v>
      </c>
      <c r="D4" s="4" t="s">
        <v>758</v>
      </c>
    </row>
    <row r="5" ht="19" customHeight="1" spans="1:4">
      <c r="A5" s="12">
        <v>2</v>
      </c>
      <c r="B5" s="12" t="s">
        <v>759</v>
      </c>
      <c r="C5" s="4" t="s">
        <v>760</v>
      </c>
      <c r="D5" s="4" t="s">
        <v>761</v>
      </c>
    </row>
    <row r="6" ht="19" customHeight="1" spans="1:4">
      <c r="A6" s="12">
        <v>3</v>
      </c>
      <c r="B6" s="12" t="s">
        <v>762</v>
      </c>
      <c r="C6" s="4" t="s">
        <v>763</v>
      </c>
      <c r="D6" s="4" t="s">
        <v>764</v>
      </c>
    </row>
    <row r="7" ht="19" customHeight="1" spans="1:4">
      <c r="A7" s="12">
        <v>4</v>
      </c>
      <c r="B7" s="12" t="s">
        <v>765</v>
      </c>
      <c r="C7" s="4" t="s">
        <v>766</v>
      </c>
      <c r="D7" s="4" t="s">
        <v>767</v>
      </c>
    </row>
    <row r="8" ht="19" customHeight="1" spans="1:4">
      <c r="A8" s="12">
        <v>5</v>
      </c>
      <c r="B8" s="12" t="s">
        <v>768</v>
      </c>
      <c r="C8" s="4" t="s">
        <v>769</v>
      </c>
      <c r="D8" s="4" t="s">
        <v>770</v>
      </c>
    </row>
    <row r="9" ht="19" customHeight="1" spans="1:4">
      <c r="A9" s="12">
        <v>6</v>
      </c>
      <c r="B9" s="12" t="s">
        <v>771</v>
      </c>
      <c r="C9" s="4" t="s">
        <v>772</v>
      </c>
      <c r="D9" s="4" t="s">
        <v>773</v>
      </c>
    </row>
    <row r="10" ht="19" customHeight="1" spans="1:4">
      <c r="A10" s="12">
        <v>7</v>
      </c>
      <c r="B10" s="12" t="s">
        <v>774</v>
      </c>
      <c r="C10" s="4" t="s">
        <v>775</v>
      </c>
      <c r="D10" s="4" t="s">
        <v>776</v>
      </c>
    </row>
    <row r="11" ht="19" customHeight="1" spans="1:4">
      <c r="A11" s="12">
        <v>8</v>
      </c>
      <c r="B11" s="12" t="s">
        <v>777</v>
      </c>
      <c r="C11" s="4" t="s">
        <v>778</v>
      </c>
      <c r="D11" s="4" t="s">
        <v>779</v>
      </c>
    </row>
    <row r="12" ht="19" customHeight="1" spans="1:4">
      <c r="A12" s="12">
        <v>9</v>
      </c>
      <c r="B12" s="12" t="s">
        <v>780</v>
      </c>
      <c r="C12" s="4" t="s">
        <v>781</v>
      </c>
      <c r="D12" s="4" t="s">
        <v>782</v>
      </c>
    </row>
    <row r="13" ht="19" customHeight="1" spans="1:4">
      <c r="A13" s="12">
        <v>10</v>
      </c>
      <c r="B13" s="12" t="s">
        <v>783</v>
      </c>
      <c r="C13" s="4" t="s">
        <v>784</v>
      </c>
      <c r="D13" s="4" t="s">
        <v>785</v>
      </c>
    </row>
    <row r="14" ht="19" customHeight="1" spans="1:4">
      <c r="A14" s="12">
        <v>11</v>
      </c>
      <c r="B14" s="12" t="s">
        <v>786</v>
      </c>
      <c r="C14" s="4" t="s">
        <v>787</v>
      </c>
      <c r="D14" s="4" t="s">
        <v>788</v>
      </c>
    </row>
    <row r="15" ht="19" customHeight="1" spans="1:4">
      <c r="A15" s="12">
        <v>12</v>
      </c>
      <c r="B15" s="13" t="s">
        <v>789</v>
      </c>
      <c r="C15" s="4" t="s">
        <v>790</v>
      </c>
      <c r="D15" s="4">
        <v>18871133566</v>
      </c>
    </row>
    <row r="16" ht="19" customHeight="1" spans="1:4">
      <c r="A16" s="12">
        <v>13</v>
      </c>
      <c r="B16" s="13" t="s">
        <v>791</v>
      </c>
      <c r="C16" s="4" t="s">
        <v>792</v>
      </c>
      <c r="D16" s="4" t="s">
        <v>793</v>
      </c>
    </row>
    <row r="17" ht="19" customHeight="1" spans="1:4">
      <c r="A17" s="12">
        <v>14</v>
      </c>
      <c r="B17" s="13" t="s">
        <v>794</v>
      </c>
      <c r="C17" s="4" t="s">
        <v>795</v>
      </c>
      <c r="D17" s="4" t="s">
        <v>796</v>
      </c>
    </row>
    <row r="18" ht="19" customHeight="1" spans="1:4">
      <c r="A18" s="12">
        <v>15</v>
      </c>
      <c r="B18" s="13" t="s">
        <v>797</v>
      </c>
      <c r="C18" s="4" t="s">
        <v>798</v>
      </c>
      <c r="D18" s="4">
        <v>13908667327</v>
      </c>
    </row>
    <row r="19" ht="19" customHeight="1" spans="1:4">
      <c r="A19" s="12">
        <v>16</v>
      </c>
      <c r="B19" s="13" t="s">
        <v>799</v>
      </c>
      <c r="C19" s="4" t="s">
        <v>800</v>
      </c>
      <c r="D19" s="4">
        <v>15926658799</v>
      </c>
    </row>
    <row r="20" ht="19" customHeight="1" spans="1:4">
      <c r="A20" s="12">
        <v>17</v>
      </c>
      <c r="B20" s="13" t="s">
        <v>801</v>
      </c>
      <c r="C20" s="4" t="s">
        <v>802</v>
      </c>
      <c r="D20" s="4" t="s">
        <v>803</v>
      </c>
    </row>
    <row r="21" ht="19" customHeight="1" spans="1:4">
      <c r="A21" s="12">
        <v>18</v>
      </c>
      <c r="B21" s="13" t="s">
        <v>804</v>
      </c>
      <c r="C21" s="4" t="s">
        <v>805</v>
      </c>
      <c r="D21" s="4" t="s">
        <v>806</v>
      </c>
    </row>
    <row r="22" ht="19" customHeight="1" spans="1:4">
      <c r="A22" s="12">
        <v>19</v>
      </c>
      <c r="B22" s="13" t="s">
        <v>807</v>
      </c>
      <c r="C22" s="4" t="s">
        <v>808</v>
      </c>
      <c r="D22" s="4">
        <v>13339899173</v>
      </c>
    </row>
    <row r="23" ht="19" customHeight="1" spans="1:4">
      <c r="A23" s="12">
        <v>20</v>
      </c>
      <c r="B23" s="13" t="s">
        <v>809</v>
      </c>
      <c r="C23" s="4" t="s">
        <v>810</v>
      </c>
      <c r="D23" s="4" t="s">
        <v>811</v>
      </c>
    </row>
    <row r="24" ht="19" customHeight="1" spans="1:4">
      <c r="A24" s="12">
        <v>21</v>
      </c>
      <c r="B24" s="13" t="s">
        <v>812</v>
      </c>
      <c r="C24" s="4" t="s">
        <v>813</v>
      </c>
      <c r="D24" s="4" t="s">
        <v>814</v>
      </c>
    </row>
    <row r="25" ht="19" customHeight="1" spans="1:4">
      <c r="A25" s="12">
        <v>22</v>
      </c>
      <c r="B25" s="13" t="s">
        <v>815</v>
      </c>
      <c r="C25" s="4" t="s">
        <v>816</v>
      </c>
      <c r="D25" s="4">
        <v>13872861566</v>
      </c>
    </row>
    <row r="26" ht="19" customHeight="1" spans="1:4">
      <c r="A26" s="12">
        <v>23</v>
      </c>
      <c r="B26" s="13" t="s">
        <v>817</v>
      </c>
      <c r="C26" s="4" t="s">
        <v>818</v>
      </c>
      <c r="D26" s="4" t="s">
        <v>819</v>
      </c>
    </row>
    <row r="27" ht="19" customHeight="1" spans="1:4">
      <c r="A27" s="12">
        <v>24</v>
      </c>
      <c r="B27" s="13" t="s">
        <v>820</v>
      </c>
      <c r="C27" s="4" t="s">
        <v>821</v>
      </c>
      <c r="D27" s="4" t="s">
        <v>822</v>
      </c>
    </row>
    <row r="28" ht="19" customHeight="1" spans="1:4">
      <c r="A28" s="12">
        <v>25</v>
      </c>
      <c r="B28" s="13" t="s">
        <v>823</v>
      </c>
      <c r="C28" s="4" t="s">
        <v>824</v>
      </c>
      <c r="D28" s="4" t="s">
        <v>825</v>
      </c>
    </row>
    <row r="29" ht="19" customHeight="1" spans="1:4">
      <c r="A29" s="12">
        <v>26</v>
      </c>
      <c r="B29" s="13" t="s">
        <v>826</v>
      </c>
      <c r="C29" s="4" t="s">
        <v>827</v>
      </c>
      <c r="D29" s="4">
        <v>18672272911</v>
      </c>
    </row>
    <row r="30" ht="19" customHeight="1" spans="1:4">
      <c r="A30" s="12">
        <v>27</v>
      </c>
      <c r="B30" s="13" t="s">
        <v>828</v>
      </c>
      <c r="C30" s="4" t="s">
        <v>829</v>
      </c>
      <c r="D30" s="4" t="s">
        <v>830</v>
      </c>
    </row>
    <row r="31" ht="19" customHeight="1" spans="1:4">
      <c r="A31" s="12">
        <v>28</v>
      </c>
      <c r="B31" s="13" t="s">
        <v>831</v>
      </c>
      <c r="C31" s="4" t="s">
        <v>832</v>
      </c>
      <c r="D31" s="4" t="s">
        <v>833</v>
      </c>
    </row>
    <row r="32" ht="19" customHeight="1" spans="1:4">
      <c r="A32" s="12">
        <v>29</v>
      </c>
      <c r="B32" s="13" t="s">
        <v>834</v>
      </c>
      <c r="C32" s="4" t="s">
        <v>835</v>
      </c>
      <c r="D32" s="4" t="s">
        <v>836</v>
      </c>
    </row>
    <row r="33" ht="19" customHeight="1" spans="1:4">
      <c r="A33" s="12">
        <v>30</v>
      </c>
      <c r="B33" s="13" t="s">
        <v>837</v>
      </c>
      <c r="C33" s="4" t="s">
        <v>838</v>
      </c>
      <c r="D33" s="4" t="s">
        <v>839</v>
      </c>
    </row>
    <row r="34" ht="19" customHeight="1" spans="1:4">
      <c r="A34" s="12">
        <v>31</v>
      </c>
      <c r="B34" s="13" t="s">
        <v>840</v>
      </c>
      <c r="C34" s="4" t="s">
        <v>841</v>
      </c>
      <c r="D34" s="4" t="s">
        <v>842</v>
      </c>
    </row>
    <row r="35" ht="19" customHeight="1" spans="1:4">
      <c r="A35" s="12">
        <v>32</v>
      </c>
      <c r="B35" s="13" t="s">
        <v>843</v>
      </c>
      <c r="C35" s="4" t="s">
        <v>844</v>
      </c>
      <c r="D35" s="4" t="s">
        <v>845</v>
      </c>
    </row>
    <row r="36" ht="19" customHeight="1" spans="1:4">
      <c r="A36" s="12">
        <v>33</v>
      </c>
      <c r="B36" s="13" t="s">
        <v>846</v>
      </c>
      <c r="C36" s="4" t="s">
        <v>847</v>
      </c>
      <c r="D36" s="4" t="s">
        <v>848</v>
      </c>
    </row>
    <row r="37" ht="19" customHeight="1" spans="1:4">
      <c r="A37" s="12">
        <v>34</v>
      </c>
      <c r="B37" s="13" t="s">
        <v>849</v>
      </c>
      <c r="C37" s="4" t="s">
        <v>850</v>
      </c>
      <c r="D37" s="4" t="s">
        <v>851</v>
      </c>
    </row>
  </sheetData>
  <mergeCells count="1">
    <mergeCell ref="A2:D2"/>
  </mergeCells>
  <pageMargins left="0.314583333333333" right="0.236111111111111" top="0.747916666666667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topLeftCell="A2" workbookViewId="0">
      <selection activeCell="B9" sqref="B9"/>
    </sheetView>
  </sheetViews>
  <sheetFormatPr defaultColWidth="9" defaultRowHeight="13.5" outlineLevelCol="3"/>
  <cols>
    <col min="1" max="1" width="6.75" customWidth="1"/>
    <col min="2" max="2" width="43.625" customWidth="1"/>
    <col min="3" max="3" width="47.75" customWidth="1"/>
    <col min="4" max="4" width="21.875" hidden="1" customWidth="1"/>
  </cols>
  <sheetData>
    <row r="1" ht="20" customHeight="1" spans="1:1">
      <c r="A1" s="1" t="s">
        <v>852</v>
      </c>
    </row>
    <row r="2" ht="45" customHeight="1" spans="1:4">
      <c r="A2" s="2" t="s">
        <v>755</v>
      </c>
      <c r="B2" s="2"/>
      <c r="C2" s="2"/>
      <c r="D2" s="2"/>
    </row>
    <row r="3" ht="29" customHeight="1" spans="1:4">
      <c r="A3" s="6" t="s">
        <v>2</v>
      </c>
      <c r="B3" s="3" t="s">
        <v>3</v>
      </c>
      <c r="C3" s="7" t="s">
        <v>4</v>
      </c>
      <c r="D3" s="7" t="s">
        <v>5</v>
      </c>
    </row>
    <row r="4" ht="20" customHeight="1" spans="1:4">
      <c r="A4" s="8">
        <v>1</v>
      </c>
      <c r="B4" s="5" t="s">
        <v>853</v>
      </c>
      <c r="C4" s="9" t="s">
        <v>854</v>
      </c>
      <c r="D4" s="10" t="s">
        <v>855</v>
      </c>
    </row>
    <row r="5" ht="20" customHeight="1" spans="1:4">
      <c r="A5" s="8">
        <v>2</v>
      </c>
      <c r="B5" s="5" t="s">
        <v>856</v>
      </c>
      <c r="C5" s="9" t="s">
        <v>857</v>
      </c>
      <c r="D5" s="10">
        <v>15072980195</v>
      </c>
    </row>
    <row r="6" ht="20" customHeight="1" spans="1:4">
      <c r="A6" s="8">
        <v>3</v>
      </c>
      <c r="B6" s="5" t="s">
        <v>858</v>
      </c>
      <c r="C6" s="9" t="s">
        <v>859</v>
      </c>
      <c r="D6" s="10">
        <v>13986435268</v>
      </c>
    </row>
    <row r="7" ht="20" customHeight="1" spans="1:4">
      <c r="A7" s="8">
        <v>4</v>
      </c>
      <c r="B7" s="5" t="s">
        <v>860</v>
      </c>
      <c r="C7" s="9" t="s">
        <v>861</v>
      </c>
      <c r="D7" s="10">
        <v>13971798338</v>
      </c>
    </row>
    <row r="8" ht="20" customHeight="1" spans="1:4">
      <c r="A8" s="8">
        <v>5</v>
      </c>
      <c r="B8" s="5" t="s">
        <v>862</v>
      </c>
      <c r="C8" s="9" t="s">
        <v>863</v>
      </c>
      <c r="D8" s="10">
        <v>13177183391</v>
      </c>
    </row>
    <row r="9" ht="30" customHeight="1" spans="1:4">
      <c r="A9" s="8">
        <v>6</v>
      </c>
      <c r="B9" s="5" t="s">
        <v>864</v>
      </c>
      <c r="C9" s="9" t="s">
        <v>865</v>
      </c>
      <c r="D9" s="10" t="s">
        <v>866</v>
      </c>
    </row>
    <row r="10" ht="20" customHeight="1" spans="1:4">
      <c r="A10" s="8">
        <v>7</v>
      </c>
      <c r="B10" s="5" t="s">
        <v>867</v>
      </c>
      <c r="C10" s="9" t="s">
        <v>868</v>
      </c>
      <c r="D10" s="10" t="s">
        <v>869</v>
      </c>
    </row>
    <row r="11" ht="20" customHeight="1" spans="1:4">
      <c r="A11" s="8">
        <v>8</v>
      </c>
      <c r="B11" s="5" t="s">
        <v>870</v>
      </c>
      <c r="C11" s="9" t="s">
        <v>871</v>
      </c>
      <c r="D11" s="10" t="s">
        <v>872</v>
      </c>
    </row>
    <row r="12" ht="20" customHeight="1" spans="1:4">
      <c r="A12" s="8">
        <v>9</v>
      </c>
      <c r="B12" s="5" t="s">
        <v>873</v>
      </c>
      <c r="C12" s="9" t="s">
        <v>874</v>
      </c>
      <c r="D12" s="10">
        <v>13971795851</v>
      </c>
    </row>
    <row r="13" ht="20" customHeight="1" spans="1:4">
      <c r="A13" s="8">
        <v>10</v>
      </c>
      <c r="B13" s="5" t="s">
        <v>875</v>
      </c>
      <c r="C13" s="9" t="s">
        <v>876</v>
      </c>
      <c r="D13" s="10" t="s">
        <v>877</v>
      </c>
    </row>
    <row r="14" ht="20" customHeight="1" spans="1:4">
      <c r="A14" s="8">
        <v>11</v>
      </c>
      <c r="B14" s="5" t="s">
        <v>878</v>
      </c>
      <c r="C14" s="9" t="s">
        <v>879</v>
      </c>
      <c r="D14" s="10" t="s">
        <v>880</v>
      </c>
    </row>
    <row r="15" ht="20" customHeight="1" spans="1:4">
      <c r="A15" s="8">
        <v>12</v>
      </c>
      <c r="B15" s="5" t="s">
        <v>881</v>
      </c>
      <c r="C15" s="9" t="s">
        <v>882</v>
      </c>
      <c r="D15" s="10" t="s">
        <v>883</v>
      </c>
    </row>
    <row r="16" ht="20" customHeight="1" spans="1:4">
      <c r="A16" s="8">
        <v>13</v>
      </c>
      <c r="B16" s="5" t="s">
        <v>884</v>
      </c>
      <c r="C16" s="9" t="s">
        <v>885</v>
      </c>
      <c r="D16" s="10">
        <v>13677215328</v>
      </c>
    </row>
    <row r="17" ht="20" customHeight="1" spans="1:4">
      <c r="A17" s="8">
        <v>14</v>
      </c>
      <c r="B17" s="5" t="s">
        <v>886</v>
      </c>
      <c r="C17" s="9" t="s">
        <v>887</v>
      </c>
      <c r="D17" s="10">
        <v>13774114899</v>
      </c>
    </row>
    <row r="18" ht="20" customHeight="1" spans="1:4">
      <c r="A18" s="8">
        <v>15</v>
      </c>
      <c r="B18" s="5" t="s">
        <v>888</v>
      </c>
      <c r="C18" s="9" t="s">
        <v>889</v>
      </c>
      <c r="D18" s="10" t="s">
        <v>890</v>
      </c>
    </row>
    <row r="19" ht="20" customHeight="1" spans="1:4">
      <c r="A19" s="8">
        <v>16</v>
      </c>
      <c r="B19" s="5" t="s">
        <v>891</v>
      </c>
      <c r="C19" s="9" t="s">
        <v>892</v>
      </c>
      <c r="D19" s="10">
        <v>13135731688</v>
      </c>
    </row>
    <row r="20" ht="20" customHeight="1" spans="1:4">
      <c r="A20" s="8">
        <v>17</v>
      </c>
      <c r="B20" s="5" t="s">
        <v>893</v>
      </c>
      <c r="C20" s="9" t="s">
        <v>894</v>
      </c>
      <c r="D20" s="10">
        <v>18995959036</v>
      </c>
    </row>
    <row r="21" ht="20" customHeight="1" spans="1:4">
      <c r="A21" s="8">
        <v>18</v>
      </c>
      <c r="B21" s="5" t="s">
        <v>895</v>
      </c>
      <c r="C21" s="9" t="s">
        <v>896</v>
      </c>
      <c r="D21" s="10">
        <v>13886883698</v>
      </c>
    </row>
    <row r="22" ht="20" customHeight="1" spans="1:4">
      <c r="A22" s="8">
        <v>19</v>
      </c>
      <c r="B22" s="5" t="s">
        <v>897</v>
      </c>
      <c r="C22" s="9" t="s">
        <v>898</v>
      </c>
      <c r="D22" s="10">
        <v>13997888987</v>
      </c>
    </row>
    <row r="23" ht="20" customHeight="1" spans="1:4">
      <c r="A23" s="8">
        <v>20</v>
      </c>
      <c r="B23" s="5" t="s">
        <v>899</v>
      </c>
      <c r="C23" s="9" t="s">
        <v>900</v>
      </c>
      <c r="D23" s="10">
        <v>15072999666</v>
      </c>
    </row>
    <row r="24" ht="20" customHeight="1" spans="1:4">
      <c r="A24" s="8">
        <v>21</v>
      </c>
      <c r="B24" s="5" t="s">
        <v>901</v>
      </c>
      <c r="C24" s="9" t="s">
        <v>902</v>
      </c>
      <c r="D24" s="10">
        <v>13607288800</v>
      </c>
    </row>
    <row r="25" ht="20" customHeight="1" spans="1:4">
      <c r="A25" s="8">
        <v>22</v>
      </c>
      <c r="B25" s="5" t="s">
        <v>903</v>
      </c>
      <c r="C25" s="9" t="s">
        <v>904</v>
      </c>
      <c r="D25" s="10">
        <v>13886866949</v>
      </c>
    </row>
    <row r="26" ht="20" customHeight="1" spans="1:4">
      <c r="A26" s="8">
        <v>23</v>
      </c>
      <c r="B26" s="5" t="s">
        <v>905</v>
      </c>
      <c r="C26" s="9" t="s">
        <v>906</v>
      </c>
      <c r="D26" s="10">
        <v>15377297288</v>
      </c>
    </row>
    <row r="27" ht="20" customHeight="1" spans="1:4">
      <c r="A27" s="8">
        <v>24</v>
      </c>
      <c r="B27" s="5" t="s">
        <v>907</v>
      </c>
      <c r="C27" s="9" t="s">
        <v>908</v>
      </c>
      <c r="D27" s="10">
        <v>13908665778</v>
      </c>
    </row>
    <row r="28" ht="20" customHeight="1" spans="1:4">
      <c r="A28" s="8">
        <v>25</v>
      </c>
      <c r="B28" s="5" t="s">
        <v>909</v>
      </c>
      <c r="C28" s="9" t="s">
        <v>910</v>
      </c>
      <c r="D28" s="10">
        <v>15926651688</v>
      </c>
    </row>
    <row r="29" ht="20" customHeight="1" spans="1:4">
      <c r="A29" s="8">
        <v>26</v>
      </c>
      <c r="B29" s="5" t="s">
        <v>911</v>
      </c>
      <c r="C29" s="9" t="s">
        <v>912</v>
      </c>
      <c r="D29" s="10">
        <v>13872898499</v>
      </c>
    </row>
    <row r="30" ht="20" customHeight="1" spans="1:4">
      <c r="A30" s="8">
        <v>27</v>
      </c>
      <c r="B30" s="5" t="s">
        <v>913</v>
      </c>
      <c r="C30" s="9" t="s">
        <v>914</v>
      </c>
      <c r="D30" s="10">
        <v>13635737577</v>
      </c>
    </row>
    <row r="31" ht="20" customHeight="1" spans="1:4">
      <c r="A31" s="8">
        <v>28</v>
      </c>
      <c r="B31" s="5" t="s">
        <v>915</v>
      </c>
      <c r="C31" s="9" t="s">
        <v>916</v>
      </c>
      <c r="D31" s="10">
        <v>18986435081</v>
      </c>
    </row>
    <row r="32" ht="20" customHeight="1" spans="1:4">
      <c r="A32" s="8">
        <v>29</v>
      </c>
      <c r="B32" s="5" t="s">
        <v>917</v>
      </c>
      <c r="C32" s="9" t="s">
        <v>918</v>
      </c>
      <c r="D32" s="10">
        <v>15926656809</v>
      </c>
    </row>
    <row r="33" ht="20" customHeight="1" spans="1:4">
      <c r="A33" s="8">
        <v>30</v>
      </c>
      <c r="B33" s="5" t="s">
        <v>919</v>
      </c>
      <c r="C33" s="9" t="s">
        <v>920</v>
      </c>
      <c r="D33" s="10">
        <v>13997863116</v>
      </c>
    </row>
    <row r="34" ht="20" customHeight="1" spans="1:4">
      <c r="A34" s="8">
        <v>31</v>
      </c>
      <c r="B34" s="5" t="s">
        <v>921</v>
      </c>
      <c r="C34" s="9" t="s">
        <v>922</v>
      </c>
      <c r="D34" s="10">
        <v>17786255585</v>
      </c>
    </row>
    <row r="35" ht="20" customHeight="1" spans="1:4">
      <c r="A35" s="8">
        <v>32</v>
      </c>
      <c r="B35" s="5" t="s">
        <v>923</v>
      </c>
      <c r="C35" s="9" t="s">
        <v>924</v>
      </c>
      <c r="D35" s="10">
        <v>18872982816</v>
      </c>
    </row>
    <row r="36" ht="20" customHeight="1" spans="1:4">
      <c r="A36" s="8">
        <v>33</v>
      </c>
      <c r="B36" s="5" t="s">
        <v>925</v>
      </c>
      <c r="C36" s="9" t="s">
        <v>926</v>
      </c>
      <c r="D36" s="10">
        <v>15997851711</v>
      </c>
    </row>
    <row r="37" ht="20" customHeight="1" spans="1:4">
      <c r="A37" s="8">
        <v>34</v>
      </c>
      <c r="B37" s="5" t="s">
        <v>927</v>
      </c>
      <c r="C37" s="9" t="s">
        <v>928</v>
      </c>
      <c r="D37" s="10">
        <v>13971791231</v>
      </c>
    </row>
    <row r="38" ht="23" customHeight="1" spans="1:4">
      <c r="A38" s="8">
        <v>35</v>
      </c>
      <c r="B38" s="5" t="s">
        <v>929</v>
      </c>
      <c r="C38" s="9" t="s">
        <v>930</v>
      </c>
      <c r="D38" s="10">
        <v>15926655609</v>
      </c>
    </row>
    <row r="39" ht="20" customHeight="1" spans="1:4">
      <c r="A39" s="8">
        <v>36</v>
      </c>
      <c r="B39" s="5" t="s">
        <v>931</v>
      </c>
      <c r="C39" s="9" t="s">
        <v>932</v>
      </c>
      <c r="D39" s="10" t="s">
        <v>933</v>
      </c>
    </row>
    <row r="40" ht="20" customHeight="1" spans="1:4">
      <c r="A40" s="8">
        <v>37</v>
      </c>
      <c r="B40" s="5" t="s">
        <v>934</v>
      </c>
      <c r="C40" s="9" t="s">
        <v>935</v>
      </c>
      <c r="D40" s="10">
        <v>13886881908</v>
      </c>
    </row>
    <row r="41" ht="20" customHeight="1" spans="1:4">
      <c r="A41" s="8">
        <v>38</v>
      </c>
      <c r="B41" s="5" t="s">
        <v>936</v>
      </c>
      <c r="C41" s="9" t="s">
        <v>937</v>
      </c>
      <c r="D41" s="10">
        <v>13774134907</v>
      </c>
    </row>
    <row r="42" ht="20" customHeight="1" spans="1:4">
      <c r="A42" s="8">
        <v>39</v>
      </c>
      <c r="B42" s="5" t="s">
        <v>938</v>
      </c>
      <c r="C42" s="9" t="s">
        <v>939</v>
      </c>
      <c r="D42" s="10">
        <v>13308661233</v>
      </c>
    </row>
    <row r="43" ht="20" customHeight="1" spans="1:4">
      <c r="A43" s="8">
        <v>40</v>
      </c>
      <c r="B43" s="5" t="s">
        <v>940</v>
      </c>
      <c r="C43" s="9" t="s">
        <v>941</v>
      </c>
      <c r="D43" s="10">
        <v>13986437727</v>
      </c>
    </row>
    <row r="44" ht="20" customHeight="1" spans="1:4">
      <c r="A44" s="8">
        <v>41</v>
      </c>
      <c r="B44" s="5" t="s">
        <v>942</v>
      </c>
      <c r="C44" s="9" t="s">
        <v>943</v>
      </c>
      <c r="D44" s="10">
        <v>15971939519</v>
      </c>
    </row>
    <row r="45" ht="20" customHeight="1" spans="1:4">
      <c r="A45" s="8">
        <v>42</v>
      </c>
      <c r="B45" s="5" t="s">
        <v>944</v>
      </c>
      <c r="C45" s="9" t="s">
        <v>945</v>
      </c>
      <c r="D45" s="10">
        <v>15897648053</v>
      </c>
    </row>
  </sheetData>
  <mergeCells count="1">
    <mergeCell ref="A2:D2"/>
  </mergeCells>
  <pageMargins left="0.393055555555556" right="0.27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D20" sqref="D20"/>
    </sheetView>
  </sheetViews>
  <sheetFormatPr defaultColWidth="9" defaultRowHeight="13.5" outlineLevelRow="5" outlineLevelCol="2"/>
  <cols>
    <col min="2" max="2" width="51.5" customWidth="1"/>
    <col min="3" max="3" width="25.375" customWidth="1"/>
  </cols>
  <sheetData>
    <row r="1" ht="20" customHeight="1" spans="1:1">
      <c r="A1" s="1" t="s">
        <v>852</v>
      </c>
    </row>
    <row r="2" ht="45" customHeight="1" spans="1:3">
      <c r="A2" s="2" t="s">
        <v>755</v>
      </c>
      <c r="B2" s="2"/>
      <c r="C2" s="2"/>
    </row>
    <row r="3" ht="29" customHeight="1" spans="1:3">
      <c r="A3" s="3" t="s">
        <v>2</v>
      </c>
      <c r="B3" s="3" t="s">
        <v>3</v>
      </c>
      <c r="C3" s="3" t="s">
        <v>946</v>
      </c>
    </row>
    <row r="4" ht="20" customHeight="1" spans="1:3">
      <c r="A4" s="4">
        <v>1</v>
      </c>
      <c r="B4" s="5" t="s">
        <v>947</v>
      </c>
      <c r="C4" s="4" t="s">
        <v>948</v>
      </c>
    </row>
    <row r="5" ht="20" customHeight="1" spans="1:3">
      <c r="A5" s="4">
        <v>2</v>
      </c>
      <c r="B5" s="5" t="s">
        <v>949</v>
      </c>
      <c r="C5" s="4" t="s">
        <v>950</v>
      </c>
    </row>
    <row r="6" ht="20" customHeight="1" spans="1:3">
      <c r="A6" s="4">
        <v>3</v>
      </c>
      <c r="B6" s="5" t="s">
        <v>951</v>
      </c>
      <c r="C6" s="4" t="s">
        <v>952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药店</vt:lpstr>
      <vt:lpstr>医疗机构</vt:lpstr>
      <vt:lpstr>门诊（诊所）</vt:lpstr>
      <vt:lpstr>门诊（诊所）2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2022-08-17T08:32:00Z</dcterms:created>
  <dcterms:modified xsi:type="dcterms:W3CDTF">2022-10-12T03:35:41Z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264705665CB7460E9B99B386947D97B0</vt:lpwstr>
  </property>
  <property fmtid="{D5CDD505-2E9C-101B-9397-08002B2CF9AE}" pid="3" name="KSOProductBuildVer">
    <vt:lpwstr>2052-11.1.0.12358</vt:lpwstr>
  </property>
</Properties>
</file>